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ΣΩΦΡΟΝΙΣΤΙΚΟΙ 6Κ_2018\2021_Β\ΑΠΟΤΕΛΕΣΜΑΤΑ\ΠΙΝΑΚΕΣ ΔΕΛΤΙΟΥ ΤΥΠΟΥ\ΓΙΑ ΑΝΑΡΤΗΣΗ\"/>
    </mc:Choice>
  </mc:AlternateContent>
  <xr:revisionPtr revIDLastSave="0" documentId="13_ncr:1_{E4E610CB-5DC2-4E6C-B4B8-4410FB663C13}" xr6:coauthVersionLast="36" xr6:coauthVersionMax="36" xr10:uidLastSave="{00000000-0000-0000-0000-000000000000}"/>
  <bookViews>
    <workbookView xWindow="0" yWindow="0" windowWidth="19200" windowHeight="10785" xr2:uid="{B7986446-59C5-453D-8344-83F60D30CE1C}"/>
  </bookViews>
  <sheets>
    <sheet name="ΕΠΙΤΥΧΟΝΤΩΝ-ΕΠΙΛΑΧΟΝΤΩΝ" sheetId="1" r:id="rId1"/>
  </sheets>
  <definedNames>
    <definedName name="_xlnm._FilterDatabase" localSheetId="0" hidden="1">'ΕΠΙΤΥΧΟΝΤΩΝ-ΕΠΙΛΑΧΟΝΤΩΝ'!$A$2:$Q$2</definedName>
    <definedName name="_xlnm.Print_Area" localSheetId="0">'ΕΠΙΤΥΧΟΝΤΩΝ-ΕΠΙΛΑΧΟΝΤΩΝ'!$A$1:$Q$227</definedName>
    <definedName name="_xlnm.Print_Titles" localSheetId="0">'ΕΠΙΤΥΧΟΝΤΩΝ-ΕΠΙΛΑΧΟΝΤΩΝ'!$1:$2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<sst xmlns="http://schemas.openxmlformats.org/spreadsheetml/2006/main" count="1856" uniqueCount="514">
  <si>
    <t>ΑΛΦΑΒΗΤΙΚΟΣ ΠΙΝΑΚΑΣ ΕΠΙΛΑΧΟΝΤΩΝ ΑΝΔΡΩΝ ΥΠΟΨΗΦΙΩΝ Β' ΕΠΙΚΟΥΡΙΚΟΥ ΠΙΝΑΚΑ ΠΟΥ ΟΛΟΚΛΗΡΩΣΑΝ ΕΠΙΤΥΧΩΣ
ΤΙΣ ΑΘΛΗΤΙΚΕΣ ΔΟΚΙΜΑΣΙΕΣ 2 &amp; 3 ΟΚΤΩΒΡΙΟΥ ΚΑΙ 9 &amp; 10 ΟΚΤΩΒΡΙΟΥ 2021
ΠΡΟΚΗΡΥΞΗ 6Κ/2018</t>
  </si>
  <si>
    <t>Α/Α</t>
  </si>
  <si>
    <t>Α.Μ.</t>
  </si>
  <si>
    <t>ΟΝΟΜΑΤΕΠΩΝΥΜΟ</t>
  </si>
  <si>
    <t>ΠΑΤΡΩΝΥΜΟ</t>
  </si>
  <si>
    <t>Α.Δ.Τ.</t>
  </si>
  <si>
    <t xml:space="preserve">ΕΠΙΔΟΣΗ 
ΣΤΟΝ ΔΡΟΜΟ 1.000 ΜΕΤΡΩΝ </t>
  </si>
  <si>
    <t>ΕΠΙΤΥΧΙΑ
ΣΤΟΝ ΔΡΟΜΟ 
1.000 ΜΕΤΡΩΝ</t>
  </si>
  <si>
    <t>ΕΠΙΔΟΣΗ 
ΣΤΟΝ ΔΡΟΜΟ 
100 ΜΕΤΡΩΝ</t>
  </si>
  <si>
    <t>ΕΠΙΤΥΧΙΑ 
ΣΤΟΝ ΔΡΟΜΟ 
100 ΜΕΤΡΩΝ</t>
  </si>
  <si>
    <r>
      <t>ΕΠΙΔΟΣΗ 
ΣΤΟ ΑΛΜΑ 
ΕΙΣ ΜΗΚΟΣ
 1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</si>
  <si>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r>
      <t>ΕΠΙΔΟΣΗ 
ΣΤΟ ΑΛΜΑ 
ΕΙΣ ΜΗΚΟΣ
 2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</si>
  <si>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r>
      <t>ΕΠΙΔΟΣΗ 
ΣΤΟ ΑΛΜΑ 
ΕΙΣ ΜΗΚΟΣ
 3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</si>
  <si>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t>ΕΠΙΤΥΧΙΑ
ΣΤΟ ΑΛΜΑ ΕΙΣ ΜΗΚΟΣ</t>
  </si>
  <si>
    <r>
      <t>ΕΠΙΔΟΣΗ 
ΣΤΟ ΑΛΜΑ 
ΕΙΣ ΥΨΟΣ
1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</si>
  <si>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r>
      <t>ΕΠΙΔΟΣΗ 
ΣΤΟ ΑΛΜΑ 
ΕΙΣ ΥΨΟΣ
2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</si>
  <si>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r>
      <t>ΕΠΙΔΟΣΗ 
ΣΤΟ ΑΛΜΑ 
ΕΙΣ ΥΨΟΣ
3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</si>
  <si>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t>ΕΠΙΤΥΧΙΑ
ΣΤΟ ΑΛΜΑ ΕΙΣ ΥΨΟΣ</t>
  </si>
  <si>
    <t>ΑΓΓΕΛΑΚΗΣ ΑΡΤΕΜΙΟΣ</t>
  </si>
  <si>
    <t>ΓΕΩ</t>
  </si>
  <si>
    <t>ΑΕ471049</t>
  </si>
  <si>
    <t>ΝΑΙ</t>
  </si>
  <si>
    <t>Ο</t>
  </si>
  <si>
    <t>ΑΘΑΝΑΣΙΑΔΗΣ ΑΠΟΣΤΟΛΟΣ</t>
  </si>
  <si>
    <t>ΑΗ291220</t>
  </si>
  <si>
    <t>ΑΘΑΝΑΣΟΠΟΥΛΟΣ ΝΙΚΟΛΑΟΣ</t>
  </si>
  <si>
    <t>ΔΗΜ</t>
  </si>
  <si>
    <t>ΑΜ076319</t>
  </si>
  <si>
    <t>ΑΛΕΞΑΝΔΡΗΣ ΑΝΔΡΕΑΣ</t>
  </si>
  <si>
    <t>ΑΒ432133</t>
  </si>
  <si>
    <t>ΑΛΕΞΑΝΔΡΗΣ ΕΥΣΤΑΘΙΟΣ</t>
  </si>
  <si>
    <t>ΙΩΑ</t>
  </si>
  <si>
    <t>ΑΖ997673</t>
  </si>
  <si>
    <t>ΑΠΙΔΙΑΛΗΣ ΧΡΗΣΤΟΣ</t>
  </si>
  <si>
    <t>ΑΖ845731</t>
  </si>
  <si>
    <t>ΑΡΓΥΡΟΠΟΥΛΟΣ ΜΑΡΙΟΣ</t>
  </si>
  <si>
    <t>ΣΠΥ</t>
  </si>
  <si>
    <t>ΑΗ350611</t>
  </si>
  <si>
    <t>ΑΥΓΟΥΣΤΗΣ ΣΠΥΡΙΔΩΝ</t>
  </si>
  <si>
    <t>ΕΜΜ</t>
  </si>
  <si>
    <t>ΑΗ756594</t>
  </si>
  <si>
    <t>ΒΑΝΔΗΣ ΑΡΓΥΡΙΟΣ</t>
  </si>
  <si>
    <t>ΕΥΑ</t>
  </si>
  <si>
    <t>ΑΖ296699</t>
  </si>
  <si>
    <t>ΒΑΣΙΛΕΙΑΔΗΣ ΝΙΚΟΛΑΟΣ</t>
  </si>
  <si>
    <t>ΑΖ862080</t>
  </si>
  <si>
    <t>ΒΕΚΙΟΣ ΓΕΩΡΓΙΟΣ</t>
  </si>
  <si>
    <t>ΒΑΣ</t>
  </si>
  <si>
    <t>ΑΕ936651</t>
  </si>
  <si>
    <t>ΒΕΡΓΕΤΗΣ ΔΗΜΗΤΡΙΟΣ</t>
  </si>
  <si>
    <t>ΑΛΕ</t>
  </si>
  <si>
    <t>Χ792178</t>
  </si>
  <si>
    <t xml:space="preserve">ΒΕΣΚΟΥΚΗΣ  ΓΕΩΡΓΙΟΣ </t>
  </si>
  <si>
    <t>ΔΙΟ</t>
  </si>
  <si>
    <t>ΑΕ708251</t>
  </si>
  <si>
    <t>Χ</t>
  </si>
  <si>
    <t>ΒΙΝΤΟΣ ΣΤΑΥΡΟΣ</t>
  </si>
  <si>
    <t>Χ965561</t>
  </si>
  <si>
    <t>ΒΛΑΧΟΠΟΥΛΟΣ ΠΕΤΡΟΣ</t>
  </si>
  <si>
    <t>ΑΒ766599</t>
  </si>
  <si>
    <t>ΒΛΑΧΟΣ ΔΗΜΗΤΡΙΟΣ</t>
  </si>
  <si>
    <t>ΚΩΝ</t>
  </si>
  <si>
    <t>Χ481672</t>
  </si>
  <si>
    <t>ΓΑΙΤΑΝΟΣ ΝΙΚΟΛΑΟΣ</t>
  </si>
  <si>
    <t>ΑΒ557843</t>
  </si>
  <si>
    <t>ΓΑΚΗΣ ΔΗΜΗΤΡΙΟΣ</t>
  </si>
  <si>
    <t>ΑΕ822647</t>
  </si>
  <si>
    <t>ΓΑΛΑΝΗΣ ΔΗΜΗΤΡΙΟΣ</t>
  </si>
  <si>
    <t>ΣΤΥ</t>
  </si>
  <si>
    <t>ΑΗ948130</t>
  </si>
  <si>
    <t>ΓΑΛΑΝΟΠΟΥΛΟΣ ΑΡΓΥΡΗΣ</t>
  </si>
  <si>
    <t>ΑΗ723855</t>
  </si>
  <si>
    <t>ΓΕΩΡΓΑΚΟΠΟΥΛΟΣ ΑΘΑΝΑΣΙΟΣ</t>
  </si>
  <si>
    <t>ΕΥΘ</t>
  </si>
  <si>
    <t>ΑΕ496540</t>
  </si>
  <si>
    <t>ΓΕΩΡΓΑΚΟΠΟΥΛΟΣ ΣΤΑΥΡΟΣ</t>
  </si>
  <si>
    <t>Χ808456</t>
  </si>
  <si>
    <t>ΓΕΩΡΓΙΑΔΗΣ ΒΑΣΙΛΕΙΟΣ</t>
  </si>
  <si>
    <t>ΠΑΥ</t>
  </si>
  <si>
    <t>ΑΖ872326</t>
  </si>
  <si>
    <t>ΓΙΟΒΑΝΑΚΗΣ ΘΕΟΔΩΡΟΣ</t>
  </si>
  <si>
    <t>ΑΒ471445</t>
  </si>
  <si>
    <t>ΓΙΩΤΗΣ ΗΛΙΑΣ</t>
  </si>
  <si>
    <t>ΑΒ806942</t>
  </si>
  <si>
    <t>ΓΚΑΝΤΡΗΣ ΔΗΜΗΤΡΙΟΣ ΒΑΛΑΝΤΙΟΣ</t>
  </si>
  <si>
    <t>ΑΗ285117</t>
  </si>
  <si>
    <t>ΓΚΑΣΔΑΡΗΣ ΔΗΜΗΤΡΙΟΣ</t>
  </si>
  <si>
    <t>Χ466862</t>
  </si>
  <si>
    <t>ΓΚΕΛΙΡΗΣ ΧΡΗΣΤΟΣ</t>
  </si>
  <si>
    <t>ΗΛΙ</t>
  </si>
  <si>
    <t>ΑΕ859811</t>
  </si>
  <si>
    <t>ΓΚΙΑΣΤΑΣ ΑΘΑΝΑΣΙΟΣ</t>
  </si>
  <si>
    <t>ΑΖ761713</t>
  </si>
  <si>
    <t>ΓΚΙΖΗΣ ΑΡΙΣΤΕΙΔΗΣ</t>
  </si>
  <si>
    <t>ΧΡΗ</t>
  </si>
  <si>
    <t>ΑΒ196637</t>
  </si>
  <si>
    <t>ΓΚΙΚΑΣ ΑΘΑΝΑΣΙΟΣ</t>
  </si>
  <si>
    <t>ΑΖ496949</t>
  </si>
  <si>
    <t>ΓΚΟΤΣΗΣ ΚΩΝΣΤΑΝΤΙΝΟΣ</t>
  </si>
  <si>
    <t>ΑΗ349523</t>
  </si>
  <si>
    <t>ΓΚΟΥΤΑΣ ΙΟΡΔΑΝΗΣ</t>
  </si>
  <si>
    <t>ΑΗ345968</t>
  </si>
  <si>
    <t>ΓΟΥΓΟΥΣΗΣ ΗΛΙΑΣ</t>
  </si>
  <si>
    <t>ΑΗ366419</t>
  </si>
  <si>
    <t>ΓΟΥΛΑΣ ΘΕΟΔΩΡΟΣ</t>
  </si>
  <si>
    <t>ΑΖ 868519</t>
  </si>
  <si>
    <t>ΓΟΥΝΑΡΗΣ ΕΥΑΓΓΕΛΟΣ</t>
  </si>
  <si>
    <t>ΑΕ869830</t>
  </si>
  <si>
    <t>ΑΚΥΡΟ</t>
  </si>
  <si>
    <t>ΓΡΕΨΙΟΣ ΔΗΜΗΤΡΗΣ ΒΑΛΑΝΤΗΣ</t>
  </si>
  <si>
    <t>ΠΕΤ</t>
  </si>
  <si>
    <t>ΑΑ477958</t>
  </si>
  <si>
    <t>ΓΩΓΟΣ ΧΡΙΣΤΟΦΟΡΟΣ</t>
  </si>
  <si>
    <t>ΑΝΔ</t>
  </si>
  <si>
    <t>Χ989134</t>
  </si>
  <si>
    <t>ΔΑΦΛΟΣ ΝΙΚΟΛΑΟΣ</t>
  </si>
  <si>
    <t>ΑΚ580095</t>
  </si>
  <si>
    <t>ΔΕΒΕΤΖΗΣ ΙΩΑΝΝΗΣ</t>
  </si>
  <si>
    <t>ΝΙΚ</t>
  </si>
  <si>
    <t>Χ966047</t>
  </si>
  <si>
    <t>ΔΕΛΗΓΙΑΝΝΗΣ ΓΕΩΡΓΙΟΣ</t>
  </si>
  <si>
    <t>ΑΜ721478</t>
  </si>
  <si>
    <t>ΔΕΡΔΕΛΑΚΟΣ ΝΙΚΟΛΑΟΣ-ΜΗΝΑΣ</t>
  </si>
  <si>
    <t>ΚΥΡ</t>
  </si>
  <si>
    <t>ΑΝ105232</t>
  </si>
  <si>
    <t>ΔΗΜΗΤΡΑΚΟΠΟΥΛΟΣ ΚΩΝΣΤΑΝΤΙΝΟΣ</t>
  </si>
  <si>
    <t>ΑΑ039456</t>
  </si>
  <si>
    <t>ΔΗΜΟΠΟΥΛΟΣ ΤΗΛΕΜΑΧΟΣ</t>
  </si>
  <si>
    <t>ΦΩΤ</t>
  </si>
  <si>
    <t>ΑΙ331844</t>
  </si>
  <si>
    <t>ΔΗΜΟΥ ΓΕΩΡΓΙΟΣ</t>
  </si>
  <si>
    <t>Χ412587</t>
  </si>
  <si>
    <t>ΔΗΜΟΥ ΗΛΙΑΣ</t>
  </si>
  <si>
    <t>ΑΙ992383</t>
  </si>
  <si>
    <t>ΔΩΡΗΣ ΣΠΥΡΙΔΩΝ</t>
  </si>
  <si>
    <t>ΘΕΟ</t>
  </si>
  <si>
    <t>ΑΜ775129</t>
  </si>
  <si>
    <t>ΕΥΑΓΓΕΛΙΔΗΣ ΧΑΡΑΛΑΜΠΟΣ</t>
  </si>
  <si>
    <t>ΑΙ389398</t>
  </si>
  <si>
    <t>ΖΑΝΤΙΩΤΗΣ ΕΥΑΓΓΕΛΟΣ</t>
  </si>
  <si>
    <t>ΑΟ038682</t>
  </si>
  <si>
    <t>ΖΑΧΑΡΗΣ ΝΙΚΟΛΑΟΣ</t>
  </si>
  <si>
    <t>Χ989674</t>
  </si>
  <si>
    <t>ΖΑΧΑΡΙΑΣ ΗΛΙΑΣ</t>
  </si>
  <si>
    <t>ΑΗ980185</t>
  </si>
  <si>
    <t>ΖΑΧΑΡΟΠΟΥΛΟΣ ΑΛΕΞΙΟΣ</t>
  </si>
  <si>
    <t>ΑΑ302697</t>
  </si>
  <si>
    <t>ΖΕΡΒΟΥΔΗΣ ΓΕΩΡΓΙΟΣ</t>
  </si>
  <si>
    <t>ΑΒ303167</t>
  </si>
  <si>
    <t>ΖΙΝΑΠΗΣ ΠΑΝΤΕΛΕΗΜΩΝ</t>
  </si>
  <si>
    <t>ΑΠΟ</t>
  </si>
  <si>
    <t>Χ965224</t>
  </si>
  <si>
    <t>ΖΟΥΓΡΟΣ ΣΠΥΡΙΔΩΝ</t>
  </si>
  <si>
    <t>ΑΒ102260</t>
  </si>
  <si>
    <t>ΘΕΟΧΑΡΙΔΗΣ ΘΕΟΧΑΡΗΣ</t>
  </si>
  <si>
    <t>ΑΙ372023</t>
  </si>
  <si>
    <t>ΙΦΟΓΛΟΥ ΣΤΕΛΙΟΣ</t>
  </si>
  <si>
    <t>ΚΟΣ</t>
  </si>
  <si>
    <t>ΑΙ368484</t>
  </si>
  <si>
    <t>ΙΩΣΗΦ ΙΩΑΝΝΗΣ</t>
  </si>
  <si>
    <t>ΑΒ456232</t>
  </si>
  <si>
    <t>ΙΩΣΗΦΙΔΗΣ ΝΙΚΟΛΑΟΣ</t>
  </si>
  <si>
    <t>ΘΕΜ</t>
  </si>
  <si>
    <t>ΑΗ899838</t>
  </si>
  <si>
    <t>ΚΑΚΑΝΑΣ ΓΕΩΡΓΙΟΣ</t>
  </si>
  <si>
    <t>ΑΙ998904</t>
  </si>
  <si>
    <t>ΚΑΚΑΤΑΤΣΙΟΣ ΧΡΗΣΤΟΣ</t>
  </si>
  <si>
    <t>Χ957643</t>
  </si>
  <si>
    <t>ΚΑΜΑΡΙΝΟΣ ΝΙΚΟΛΑΟΣ</t>
  </si>
  <si>
    <t>ΛΕΩ</t>
  </si>
  <si>
    <t>ΑΚ784719</t>
  </si>
  <si>
    <t>ΚΑΝΕΛΛΑΚΗΣ ΑΝΔΡΕΑΣ</t>
  </si>
  <si>
    <t>Χ304382</t>
  </si>
  <si>
    <t>ΚΑΡΑΓΙΑΝΝΗΣ ΑΛΕΞΑΝΔΡΟΣ</t>
  </si>
  <si>
    <t>ΠΑΝ</t>
  </si>
  <si>
    <t>ΑΕ700031</t>
  </si>
  <si>
    <t>ΚΑΡΑΚΩΣΤΑΣ ΔΗΜΗΤΡΙΟΣ</t>
  </si>
  <si>
    <t>ΑΖ795477</t>
  </si>
  <si>
    <t>ΚΑΡΑΛΗΣ ΙΩΑΝΝΗΣ</t>
  </si>
  <si>
    <t>ΑΗ707630</t>
  </si>
  <si>
    <t>ΚΑΡΑΜΑΝΟΣ ΘΕΟΔΩΡΟΣ</t>
  </si>
  <si>
    <t>ΧΑΡ</t>
  </si>
  <si>
    <t>ΑΖ996241</t>
  </si>
  <si>
    <t>ΚΑΡΑΝΑΣΟΣ ΑΘΑΝΑΣΙΟΣ</t>
  </si>
  <si>
    <t>ΑΝ999767</t>
  </si>
  <si>
    <t>ΚΑΡΑΠΑΛΗΣ ΝΙΚΟΛΑΟΣ</t>
  </si>
  <si>
    <t>Χ476891</t>
  </si>
  <si>
    <t>ΚΑΡΑΠΑΝΑΓΙΩΤΗΣ ΣΤΕΦΑΝΟΣ</t>
  </si>
  <si>
    <t>ΑΓΓ</t>
  </si>
  <si>
    <t>Χ468319</t>
  </si>
  <si>
    <t>ΚΑΡΒΟΥΝΗΣ ΧΡΗΣΤΟΣ</t>
  </si>
  <si>
    <t>ΑΜ735209</t>
  </si>
  <si>
    <t>ΚΑΡΒΟΥΝΙΑΡΗΣ ΙΩΑΝΝΗΣ</t>
  </si>
  <si>
    <t>Χ967953</t>
  </si>
  <si>
    <t>ΚΑΡΤΑΛΑΚΗΣ ΔΗΜΗΤΡΙΟΣ</t>
  </si>
  <si>
    <t>ΑΗ369323</t>
  </si>
  <si>
    <t>ΚΑΤΣΑΒΟΥΝΗΣ ΠΑΝΑΓΙΩΤΗΣ ΠΟΛΥΧΡΟΝΗΣ</t>
  </si>
  <si>
    <t>ΑΑ468334</t>
  </si>
  <si>
    <t>ΚΑΤΣΑΜΠΑΣ ΒΑΣΙΛΕΙΟΣ</t>
  </si>
  <si>
    <t>ΑΗ219101</t>
  </si>
  <si>
    <t>ΚΑΤΣΑΜΠΑΣ ΚΩΝΣΤΑΝΤΙΝΟΣ</t>
  </si>
  <si>
    <t>ΑΖ718964</t>
  </si>
  <si>
    <t>ΚΑΤΣΑΟΥΝΗΣ ΑΘΑΝΑΣΙΟΣ</t>
  </si>
  <si>
    <t>ΑΑ468455</t>
  </si>
  <si>
    <t>ΚΑΤΣΑΡΓΥΡΗΣ ΧΡΗΣΤΟΣ</t>
  </si>
  <si>
    <t>ΑΒ795058</t>
  </si>
  <si>
    <t>ΚΑΤΣΟΥΛΗΣ ΑΘΑΝΑΣΙΟΣ</t>
  </si>
  <si>
    <t>ΜΑΡ</t>
  </si>
  <si>
    <t>ΑΕ495979</t>
  </si>
  <si>
    <t>ΚΑΦΕΤΖΗΣ ΚΩΝΣΤΑΝΤΙΝΟΣ</t>
  </si>
  <si>
    <t>Χ476641</t>
  </si>
  <si>
    <t>ΚΕΛΕΣΙΔΗΣ ΓΕΩΡΓΙΟΣ</t>
  </si>
  <si>
    <t>ΑΕ881634</t>
  </si>
  <si>
    <t>ΚΕΡΑΜΙΔΑΣ ΣΤΥΛΙΑΝΟΣ</t>
  </si>
  <si>
    <t>ΑΝ792705</t>
  </si>
  <si>
    <t>ΚΛΙΑΡΗΣ ΔΗΜΗΤΡΙΟΣ</t>
  </si>
  <si>
    <t>ΑΗ286269</t>
  </si>
  <si>
    <t>ΚΟΓΙΟΣ ΔΗΜΗΤΡΙΟΣ</t>
  </si>
  <si>
    <t>Χ313941</t>
  </si>
  <si>
    <t>ΚΟΖΟΝΗΣ ΔΗΜΗΤΡΙΟΣ</t>
  </si>
  <si>
    <t>ΑΖ795085</t>
  </si>
  <si>
    <t>ΚΟΚΜΟΤΟΣ ΚΩΝΣΤΑΝΤΙΝΟΣ</t>
  </si>
  <si>
    <t>ΑΑ482407</t>
  </si>
  <si>
    <t>ΚΟΛΛΙΑΣ ΒΑΣΙΛΕΙΟΣ</t>
  </si>
  <si>
    <t>ΑΗ705953</t>
  </si>
  <si>
    <t>ΚΟΝΙΣΤΗΣ ΑΝΔΡΕΑΣ</t>
  </si>
  <si>
    <t>ΑΒ198438</t>
  </si>
  <si>
    <t>ΚΟΡΕΝΤΗΣ ΕΛΕΥΘΕΡΙΟΣ</t>
  </si>
  <si>
    <t>ΑΜ041036</t>
  </si>
  <si>
    <t>ΚΟΡΟΜΙΧΗΣ ΣΤΕΦΑΝΟΣ</t>
  </si>
  <si>
    <t>ΑΚ959356</t>
  </si>
  <si>
    <t>ΚΟΥΓΙΟΥΜΤΖΗΣ ΔΗΜΗΤΡΙΟΣ</t>
  </si>
  <si>
    <t>ΑΒ167757</t>
  </si>
  <si>
    <t>ΚΟΥΜΑΝΤΑΝΟΣ ΕΥΑΓΓΕΛΟΣ</t>
  </si>
  <si>
    <t>ΑΒ198803</t>
  </si>
  <si>
    <t>ΚΟΥΤΟΥΛΑΣ ΑΓΓΕΛΟΣ</t>
  </si>
  <si>
    <t>ΑΒ862295</t>
  </si>
  <si>
    <t>ΚΡΗΤΙΚΟΣ ΝΙΚΟΛΑΟΣ</t>
  </si>
  <si>
    <t>ΑΖ437285</t>
  </si>
  <si>
    <t>ΚΥΡΙΤΣΗΣ ΙΩΑΝΝΗΣ</t>
  </si>
  <si>
    <t>ΑΑ482369</t>
  </si>
  <si>
    <t>ΛΑΓΙΟΚΑΠΑΣ ΚΩΝΣΤΑΝΤΙΝΟΣ</t>
  </si>
  <si>
    <t>ΑΖ297801</t>
  </si>
  <si>
    <t>ΛΑΔΟΠΟΥΛΟΣ ΝΙΚΟΛΑΟΣ</t>
  </si>
  <si>
    <t>ΑΝ661693</t>
  </si>
  <si>
    <t>ΛΕΔΑΚΗΣ ΔΗΜΗΤΡΙΟΣ</t>
  </si>
  <si>
    <t>ΑΒ189866</t>
  </si>
  <si>
    <t>ΛΕΝΗΣ ΑΛΕΞΙΟΣ</t>
  </si>
  <si>
    <t>ΑΙ618432</t>
  </si>
  <si>
    <t>ΛΙΑΠΗΣ ΓΕΩΡΓΙΟΣ</t>
  </si>
  <si>
    <t>ΑΟ281841</t>
  </si>
  <si>
    <t>ΛΙΒΑΣ ΠΑΝΑΓΙΩΤΗΣ</t>
  </si>
  <si>
    <t>ΑΕ496707</t>
  </si>
  <si>
    <t>ΛΟΥΚΟΠΟΥΛΟΣ ΒΑΣΙΛΕΙΟΣ ΕΜΜΑΝΟΥΗΛ</t>
  </si>
  <si>
    <t>ΑΖ987545</t>
  </si>
  <si>
    <t>ΛΟΥΚΟΡΟΣ ΚΩΝΣΤΑΝΤΙΝΟΣ</t>
  </si>
  <si>
    <t>ΑΑ971214</t>
  </si>
  <si>
    <t>ΜΑΓΚΑΝΑΣ ΠΑΝΑΓΙΩΤΗΣ</t>
  </si>
  <si>
    <t>ΑΖ757017</t>
  </si>
  <si>
    <t>ΜΑΚΡΗΣ ΒΑΣΙΛΕΙΟΣ</t>
  </si>
  <si>
    <t>ΑΑ498106</t>
  </si>
  <si>
    <t>ΜΑΝΙΜΟΣ ΗΛΙΑΣ</t>
  </si>
  <si>
    <t>ΑΕ378965</t>
  </si>
  <si>
    <t>ΜΑΝΙΟΥΔΑΚΗΣ ΓΕΩΡΓΙΟΣ</t>
  </si>
  <si>
    <t>ΑΙ970432</t>
  </si>
  <si>
    <t>ΜΑΝΙΩΤΑΣ ΑΝΤΩΝΙΟΣ</t>
  </si>
  <si>
    <t>ΑΒ375298</t>
  </si>
  <si>
    <t>ΜΑΡΓΩΝΗΣ ΣΤΕΦΑΝΟΣ</t>
  </si>
  <si>
    <t>ΑΟ189273</t>
  </si>
  <si>
    <t>ΜΑΣΤΟΡΑΣ ΚΩΝΣΤΑΝΤΙΝΟΣ</t>
  </si>
  <si>
    <t>ΒΕΝ</t>
  </si>
  <si>
    <t>ΑΗ865578</t>
  </si>
  <si>
    <t>ΜΑΥΡΟΓΙΑΝΝΑΚΗΣ ΧΡΙΣΤΟΦΟΡΟΣ</t>
  </si>
  <si>
    <t>Χ354884</t>
  </si>
  <si>
    <t>ΜΑΥΡΟΓΙΑΝΝΗΣ ΑΝΤΩΝΙΟΣ</t>
  </si>
  <si>
    <t>ΑΝ437231</t>
  </si>
  <si>
    <t>ΜΗΤΡΟΣΥΛΗΣ ΝΙΚΟΛΑΟΣ</t>
  </si>
  <si>
    <t>ΑΕ748029</t>
  </si>
  <si>
    <t>ΜΗΤΡΟΥΣΙΑΣ ΑΡΙΣΤΕΙΔΗΣ</t>
  </si>
  <si>
    <t>ΑΙ376574</t>
  </si>
  <si>
    <t>ΜΙΓΚΟΣ ΓΕΩΡΓΙΟΣ</t>
  </si>
  <si>
    <t>ΑΑ335828</t>
  </si>
  <si>
    <t>ΜΙΜΗΣ ΜΙΧΑΗΛ</t>
  </si>
  <si>
    <t>ΑΖ933435</t>
  </si>
  <si>
    <t>ΜΙΧΑΛΗΣ ΕΥΑΓΓΕΛΟΣ</t>
  </si>
  <si>
    <t>ΒΑΙ</t>
  </si>
  <si>
    <t>ΜΙΧΑΛΟΠΟΥΛΟΣ ΧΡΗΣΤΟΣ</t>
  </si>
  <si>
    <t>ΑΝΑ</t>
  </si>
  <si>
    <t>ΑΙ799008</t>
  </si>
  <si>
    <t>ΜΙΧΟΣ ΣΠΥΡΙΔΩΝ</t>
  </si>
  <si>
    <t>ΑΑ300994</t>
  </si>
  <si>
    <t>ΜΙΧΤΣΟΓΛΟΥ ΑΝΑΣΤΑΣΙΟΣ</t>
  </si>
  <si>
    <t>ΑΖ850088</t>
  </si>
  <si>
    <t>ΜΟΛΛΑΣ ΕΥΑΓΓΕΛΟΣ</t>
  </si>
  <si>
    <t>Χ466627</t>
  </si>
  <si>
    <t>ΜΟΛΤΣΑΣ ΔΗΜΗΤΡΙΟΣ</t>
  </si>
  <si>
    <t>ΑΕ329782</t>
  </si>
  <si>
    <t>ΜΟΥΜΟΥΡΗΣ ΣΤΑΥΡΟΣ-ΜΗΡΤΩΣ</t>
  </si>
  <si>
    <t>ΑΑ397252</t>
  </si>
  <si>
    <t>ΜΟΥΡΤΙΔΗΣ ΕΥΑΓΓΕΛΟΣ</t>
  </si>
  <si>
    <t>Χ965519</t>
  </si>
  <si>
    <t>ΜΠΑΛΙΑΜΗΣ ΑΘΑΝΑΣΙΟΣ</t>
  </si>
  <si>
    <t>ΑΖ296232</t>
  </si>
  <si>
    <t>ΜΠΑΞΕΒΑΝΙΔΗΣ ΝΙΚΟΛΑΟΣ</t>
  </si>
  <si>
    <t>ΑΒ375196</t>
  </si>
  <si>
    <t>ΜΠΑΡΑΧΑΝΟΣ ΓΕΩΡΓΙΟΣ</t>
  </si>
  <si>
    <t>ΑΘΑ</t>
  </si>
  <si>
    <t>ΑΟ457289</t>
  </si>
  <si>
    <t>ΜΠΑΡΜΠΑΓΙΑΝΝΗΣ ΕΥΘΥΜΙΟΣ</t>
  </si>
  <si>
    <t>ΜΙΧ</t>
  </si>
  <si>
    <t>ΜΠΙΚΑΣ ΦΩΤΙΟΣ</t>
  </si>
  <si>
    <t>Χ816331</t>
  </si>
  <si>
    <t>ΜΠΡΙΛΗΣ ΑΔΑΜΑΝΤΙΟΣ</t>
  </si>
  <si>
    <t>Χ498496</t>
  </si>
  <si>
    <t>ΝΑΣΗΣ ΚΩΝΣΤΑΝΤΙΝΟΣ</t>
  </si>
  <si>
    <t>Χ788692</t>
  </si>
  <si>
    <t>ΝΙΚΛΗΤΣΙΩΤΗΣ ΧΡΗΣΤΟΣ</t>
  </si>
  <si>
    <t>ΑΙ850568</t>
  </si>
  <si>
    <t xml:space="preserve">ΝΙΚΟΛΑΟΥ ΕΥΑΓΓΕΛΟΣ </t>
  </si>
  <si>
    <t>Χ488010</t>
  </si>
  <si>
    <t>ΝΤΑΛΑΣ ΜΙΧΑΗΛ-ΔΗΜΗΤΡΙΟΣ</t>
  </si>
  <si>
    <t>ΣΤΕ</t>
  </si>
  <si>
    <t>ΑΕ821925</t>
  </si>
  <si>
    <t>ΝΤΑΤΙΔΗΣ ΑΝΑΣΤΑΣΙΟΣ</t>
  </si>
  <si>
    <t>ΑΖ375833</t>
  </si>
  <si>
    <t>ΞΑΝΑΣ ΓΕΩΡΓΙΟΣ</t>
  </si>
  <si>
    <t>ΑΒ108856</t>
  </si>
  <si>
    <t>ΞΕΝΟΔΟΧΙΔΗΣ ΓΕΩΡΓΙΟΣ</t>
  </si>
  <si>
    <t>ΑΖ363017</t>
  </si>
  <si>
    <t>ΞΕΝΟΔΟΧΙΔΗΣ ΟΡΕΣΤΗΣ</t>
  </si>
  <si>
    <t>ΛΑΖ</t>
  </si>
  <si>
    <t>ΑΒ906817</t>
  </si>
  <si>
    <t>ΠΑΓΙΑΤΑΚΗΣ ΓΕΩΡΓΙΟΣ</t>
  </si>
  <si>
    <t>ΑΚ397100</t>
  </si>
  <si>
    <t>ΠΑΝΑΓΙΩΤΙΔΗΣ ΠΑΝΑΓΙΩΤΗΣ</t>
  </si>
  <si>
    <t>Χ873940</t>
  </si>
  <si>
    <t>ΠΑΝΟΥΛΑΣ ΕΥΣΤΑΘΙΟΣ ΠΑΝΑΓΙΩΤΗΣ</t>
  </si>
  <si>
    <t>ΑΒ427125</t>
  </si>
  <si>
    <t>ΠΑΠΑΓΕΩΡΓΙΟΥ ΕΥΑΓΓΕΛΟΣ</t>
  </si>
  <si>
    <t>ΑΗ224745</t>
  </si>
  <si>
    <t>ΠΑΠΑΓΕΩΡΓΙΟΥ ΧΑΡΑΛΑΜΠΟΣ</t>
  </si>
  <si>
    <t>ΑΕ731620</t>
  </si>
  <si>
    <t>ΠΑΠΑΔΟΠΟΥΛΟΣ ΓΕΩΡΓΙΟΣ</t>
  </si>
  <si>
    <t>ΑΕ734474</t>
  </si>
  <si>
    <t>ΠΑΠΑΙΩΑΝΝΟΥ ΙΩΑΝΝΗΣ</t>
  </si>
  <si>
    <t>ΑΟ780932</t>
  </si>
  <si>
    <t>ΠΑΠΑΙΩΑΝΝΟΥ ΝΙΚΟΛΑΟΣ</t>
  </si>
  <si>
    <t>ΑΑ335075</t>
  </si>
  <si>
    <t xml:space="preserve">ΠΑΠΑΚΑΤΣΙΚΑΣ ΙΩΑΝΝΗΣ </t>
  </si>
  <si>
    <t>ΑΚ465554</t>
  </si>
  <si>
    <t>ΠΑΠΑΝΔΡΕΟΥ ΠΑΝΑΓΙΩΤΗΣ</t>
  </si>
  <si>
    <t>ΣΤΑ</t>
  </si>
  <si>
    <t>ΑΕ496943</t>
  </si>
  <si>
    <t>ΠΑΠΑΠΑΝΑΓΙΩΤΟΥ ΧΡΗΣΤΟΣ</t>
  </si>
  <si>
    <t>ΑΒ198443</t>
  </si>
  <si>
    <t>ΠΑΠΑΣΤΑΥΡΟΠΟΥΛΟΣ ΙΩΑΝΝΗΣ</t>
  </si>
  <si>
    <t>Χ898129</t>
  </si>
  <si>
    <t>ΠΑΠΑΥΓΟΥΛΗΣ ΗΛΙΑΣ</t>
  </si>
  <si>
    <t>ΑΗ286437</t>
  </si>
  <si>
    <t>ΠΑΠΠΟΥΣ ΒΑΣΙΛΕΙΟΣ</t>
  </si>
  <si>
    <t>ΑΕ391010</t>
  </si>
  <si>
    <t>ΠΑΤΑΚΑΣ ΔΙΑΜΑΝΤΗΣ</t>
  </si>
  <si>
    <t>ΑΖ998247</t>
  </si>
  <si>
    <t>ΠΑΤΣΑΚΙΩΤΗΣ ΔΗΜΗΤΡΙΟΣ</t>
  </si>
  <si>
    <t>ΑΒ113952</t>
  </si>
  <si>
    <t>ΠΕΔΙΑΔΙΤΗΣ ΓΕΩΡΓΙΟΣ</t>
  </si>
  <si>
    <t>ΑΚ478323</t>
  </si>
  <si>
    <t>ΠΕΤΣΑΒΑΣ ΝΙΚΟΛΑΟΣ</t>
  </si>
  <si>
    <t>Χ835267</t>
  </si>
  <si>
    <t>ΠΕΧΛΙΒΑΝΗΣ ΑΘΑΝΑΣΙΟΣ</t>
  </si>
  <si>
    <t>ΑΖ375932</t>
  </si>
  <si>
    <t>ΠΛΑΣΚΑΣΟΒΙΤΗΣ ΚΩΝΣΤΑΝΤΙΝΟΣ</t>
  </si>
  <si>
    <t>ΑΜ358326</t>
  </si>
  <si>
    <t>ΠΛΗΣ ΓΕΩΡΓΙΟΣ</t>
  </si>
  <si>
    <t>ΑΒ776717</t>
  </si>
  <si>
    <t>ΠΟΔΑΡΑΣ ΒΑΙΟΣ</t>
  </si>
  <si>
    <t>Χ979475</t>
  </si>
  <si>
    <t>ΠΟΛΥΧΡΟΝΙΑΔΗΣ ΓΕΩΡΓΙΟΣ</t>
  </si>
  <si>
    <t>ΑΗ352617</t>
  </si>
  <si>
    <t>ΠΟΡΝΑΛΗΣ ΝΙΚΟΛΑΟΣ</t>
  </si>
  <si>
    <t>ΑΝ384789</t>
  </si>
  <si>
    <t>ΠΟΥΛΗΣ ΠΕΤΡΟΣ</t>
  </si>
  <si>
    <t>ΑΒ415232</t>
  </si>
  <si>
    <t>ΡΑΙΚΟΣ ΝΙΚΟΛΑΟΣ</t>
  </si>
  <si>
    <t>ΑΖ218807</t>
  </si>
  <si>
    <t>ΡΙΖΟΣ ΔΗΜΗΤΡΙΟΣ</t>
  </si>
  <si>
    <t>ΑΖ344148</t>
  </si>
  <si>
    <t>ΡΙΚΟΣ ΣΠΥΡΙΔΩΝ</t>
  </si>
  <si>
    <t>ΕΛΙ</t>
  </si>
  <si>
    <t>Χ384175</t>
  </si>
  <si>
    <t>ΣΑΒΒΟΠΟΥΛΟΣ ΔΟΞΑΚΗΣ</t>
  </si>
  <si>
    <t>Χ974445</t>
  </si>
  <si>
    <t>ΣΕΙΡΗΝΙΩΤΗΣ ΧΡΗΣΤΟΣ</t>
  </si>
  <si>
    <t>ΑΟ321417</t>
  </si>
  <si>
    <t>ΣΙΔΕΡΗΣ ΗΛΙΑΣ</t>
  </si>
  <si>
    <t>ΑΖ795087</t>
  </si>
  <si>
    <t>ΣΙΔΕΡΗΣ ΦΩΤΙΟΣ</t>
  </si>
  <si>
    <t>ΛΑΜ</t>
  </si>
  <si>
    <t>ΑΝ350376</t>
  </si>
  <si>
    <t>ΣΙΤΑΡΑΣ ΜΑΜΑΣ</t>
  </si>
  <si>
    <t>ΑΜ932015</t>
  </si>
  <si>
    <t>ΣΚΑΜΝΟΣ ΠΑΝΑΓΙΩΤΗΣ</t>
  </si>
  <si>
    <t>ΑΗ861859</t>
  </si>
  <si>
    <t>ΣΚΟΚΟΣ ΙΩΑΝΝΗΣ</t>
  </si>
  <si>
    <t>Χ498116</t>
  </si>
  <si>
    <t>ΣΤΑΘΟΠΟΥΛΟΣ ΠΑΡΗΣ</t>
  </si>
  <si>
    <t>ΑΕ143351</t>
  </si>
  <si>
    <t>ΣΤΑΜΑΤΗΣ ΒΑΣΙΛΕΙΟΣ</t>
  </si>
  <si>
    <t>ΑΚ357406</t>
  </si>
  <si>
    <t>ΣΤΑΜΠΟΥΛΗΣ ΦΩΤΙΟΣ</t>
  </si>
  <si>
    <t>ΑΣΤ</t>
  </si>
  <si>
    <t>ΑΙ368048</t>
  </si>
  <si>
    <t>ΣΤΑΥΡΟΠΟΥΛΟΣ ΓΕΩΡΓΙΟΣ</t>
  </si>
  <si>
    <t>ΑΒ312514</t>
  </si>
  <si>
    <t>ΣΤΑΥΡΟΥ ΓΕΩΡΓΙΟΣ</t>
  </si>
  <si>
    <t>ΧΡΙ</t>
  </si>
  <si>
    <t>ΑΜ788998</t>
  </si>
  <si>
    <t>ΣΤΟΙΛΑΣ ΣΥΜΕΩΝ</t>
  </si>
  <si>
    <t>ΑΗ353734</t>
  </si>
  <si>
    <t>ΣΤΡΟΓΓΥΛΟΣ ΗΛΙΑΣ</t>
  </si>
  <si>
    <t>ΑΑ483191</t>
  </si>
  <si>
    <t>ΣΥΝΤΖΑΚΗΣ ΠΑΝΑΓΙΩΤΗΣ</t>
  </si>
  <si>
    <t>ΑΖ998206</t>
  </si>
  <si>
    <t>ΤΑΓΚΙΡΗΣ ΓΕΩΡΓΙΟΣ</t>
  </si>
  <si>
    <t>ΑΒ451351</t>
  </si>
  <si>
    <t>ΤΑΜΠΑΚΗΣ ΙΩΑΝΝΗΣ</t>
  </si>
  <si>
    <t>ΑΑ482606</t>
  </si>
  <si>
    <t>ΤΑΣΟΥΛΑΣ ΓΕΩΡΓΙΟΣ</t>
  </si>
  <si>
    <t>Χ977907</t>
  </si>
  <si>
    <t>ΤΖΑΒΑΛΗΣ ΕΥΘΥΜΙΟΣ</t>
  </si>
  <si>
    <t>ΑΖ596556</t>
  </si>
  <si>
    <t>ΤΟΥΡΤΣΙΝΙΔΗΣ ΓΕΩΡΓΙΟΣ</t>
  </si>
  <si>
    <t>ΑΒ127466</t>
  </si>
  <si>
    <t>ΤΡΑΧΑΝΗΣ ΣΩΤΗΡΙΟΣ</t>
  </si>
  <si>
    <t>ΑΙ201214</t>
  </si>
  <si>
    <t>ΤΡΙΑΝΤΑΦΥΛΛΟΥ ΙΩΑΝΝΗΣ</t>
  </si>
  <si>
    <t>ΑΙ940095</t>
  </si>
  <si>
    <t>ΤΡΙΧΙΑΣ ΓΕΩΡΓΙΟΣ</t>
  </si>
  <si>
    <t>ΑΗ271071</t>
  </si>
  <si>
    <t>ΤΣΑΚΟΣ ΑΘΑΝΑΣΙΟΣ</t>
  </si>
  <si>
    <t>ΑΗ219062</t>
  </si>
  <si>
    <t>ΤΣΑΚΣΤΑΡΑΣ ΚΩΝΣΤΑΝΤΙΝΟΣ</t>
  </si>
  <si>
    <t>ΑΕ338201</t>
  </si>
  <si>
    <t>ΤΣΑΝΤΗΛΑΣ ΣΠΥΡΙΔΩΝ</t>
  </si>
  <si>
    <t>Χ288892</t>
  </si>
  <si>
    <t>ΤΣΕΝΕΚΛΙΔΗΣ ΝΙΚΟΛΑΟΣ</t>
  </si>
  <si>
    <t>ΑΗ296182</t>
  </si>
  <si>
    <t>ΤΣΕΡΜΕΝΤΣΕΛΗΣ ΝΙΚΟΛΑΟΣ</t>
  </si>
  <si>
    <t>ΑΖ341434</t>
  </si>
  <si>
    <t>ΤΣΙΚΟΥΡΩΝΑΣ ΗΛΙΑΣ</t>
  </si>
  <si>
    <t>ΑΖ270701</t>
  </si>
  <si>
    <t>ΤΣΟΛΑΚΑΣ ΘΕΟΦΑΝΗΣ</t>
  </si>
  <si>
    <t>ΑΗ222474</t>
  </si>
  <si>
    <t>ΤΣΟΠΛΑΚΟΣ  ΚΩΝΣΤΑΝΤΙΝΟΣ</t>
  </si>
  <si>
    <t>ΣΩΤ</t>
  </si>
  <si>
    <t>ΑΖ219146</t>
  </si>
  <si>
    <t>ΤΣΟΡΛΙΑΝΟΣ ΚΩΝΣΤΑΝΤΙΝΟΣ</t>
  </si>
  <si>
    <t>ΑΖ772172</t>
  </si>
  <si>
    <t>ΤΣΟΡΜΠΑΤΖΟΥΔΗΣ ΙΩΑΝΝΗΣ</t>
  </si>
  <si>
    <t>ΑΚ070960</t>
  </si>
  <si>
    <t>ΤΣΟΥΜΠΛΕΚΑΣ ΕΛΕΥΘΕΡΙΟΣ</t>
  </si>
  <si>
    <t>ΑΒ080803</t>
  </si>
  <si>
    <t>ΦΑΡΣΑΡΗΣ ΚΩΝΣΤΑΝΤΙΝΟΣ</t>
  </si>
  <si>
    <t>ΑΕ466253</t>
  </si>
  <si>
    <t>ΦΑΦΟΥΤΗΣ ΝΙΚΟΛΑΟΣ</t>
  </si>
  <si>
    <t>Χ086463</t>
  </si>
  <si>
    <t>ΦΕΓΓΟΥΔΑΚΗΣ ΜΑΤΘΑΙΟΣ</t>
  </si>
  <si>
    <t>Χ999614</t>
  </si>
  <si>
    <t>ΦΡΑΓΚΟΓΟΥΛΑΣ ΓΡΗΓΟΡΙΟΣ</t>
  </si>
  <si>
    <t>ΑΑ428510</t>
  </si>
  <si>
    <t>ΦΥΤΙΛΗΣ ΚΩΝΣΤΑΝΤΙΝΟΣ</t>
  </si>
  <si>
    <t>ΑΖ282913</t>
  </si>
  <si>
    <t>ΦΩΤΙΟΥ ΑΘΑΝΑΣΙΟΣ</t>
  </si>
  <si>
    <t>ΑΗ321554</t>
  </si>
  <si>
    <t>ΧΑΜΟΣ ΝΙΚΟΛΑΟΣ</t>
  </si>
  <si>
    <t>ΑΙ331879</t>
  </si>
  <si>
    <t>ΧΑΜΠΕΣΗΣ ΕΠΑΜΕΙΝΩΝΔΑΣ</t>
  </si>
  <si>
    <t>ΑΖ996213</t>
  </si>
  <si>
    <t>ΧΑΡΑΛΑΜΠΟΠΟΥΛΟΣ ΧΑΡΑΛΑΜΠΟΣ-ΚΩΝΣΤΑΝΤΙΝΟΣ</t>
  </si>
  <si>
    <t>ΑΙ247275</t>
  </si>
  <si>
    <t>ΧΟΥΛΗΣ ΣΤΑΜΑΤΙΟΣ ΧΑΡΑΛΑΜΠΟΣ</t>
  </si>
  <si>
    <t>ΑΝ436647</t>
  </si>
  <si>
    <t>ΧΡΥΣΙΚΟΠΟΥΛΟΣ ΙΩΑΝΝΗΣ</t>
  </si>
  <si>
    <t>ΑΑ377175</t>
  </si>
  <si>
    <t>ΒΑΣΙΛΑΚΑΚΗΣ ΣΤΕΡΓΙΟΣ</t>
  </si>
  <si>
    <t>ΑΗ870397</t>
  </si>
  <si>
    <t>ΖΥΓΟΥΡΑΣ ΑΘΑΝΑΣΙΟΣ</t>
  </si>
  <si>
    <t>ΑΗ795709</t>
  </si>
  <si>
    <t>ΘΕΟΦΙΛΟΠΟΥΛΟΣ ΑΝΑΣΤΑΣΙΟΣ</t>
  </si>
  <si>
    <t>ΑΒ083229</t>
  </si>
  <si>
    <t>ΚΑΡΤΣΙΟΥΝΗΣ ΗΛΙΑΣ</t>
  </si>
  <si>
    <t>ΑΕ338461</t>
  </si>
  <si>
    <t>ΜΕΛΕΚΟΣ ΜΑΡΙΟΣ</t>
  </si>
  <si>
    <t>ΑΒ651396</t>
  </si>
  <si>
    <t>ΜΟΛΛΑΣ ΣΤΑΥΡΟΣ</t>
  </si>
  <si>
    <t>ΑΖ863872</t>
  </si>
  <si>
    <t>ΜΠΑΚΟΛΑΣ ΠΕΤΡΟΣ</t>
  </si>
  <si>
    <t>ΑΒ111456</t>
  </si>
  <si>
    <t>ΠΑΝΟΣ ΚΩΝΣΤΑΝΤΙΝΟΣ</t>
  </si>
  <si>
    <t>ΑΕ278077</t>
  </si>
  <si>
    <t>ΠΕΪΤΣΟΣ ΙΩΑΝΝΗΣ</t>
  </si>
  <si>
    <t>ΑΖ867337</t>
  </si>
  <si>
    <t>ΣΠΑΝΟΠΟΥΛΟΣ ΝΙΚΟΛΑΟΣ</t>
  </si>
  <si>
    <t>ΑΗ484032</t>
  </si>
  <si>
    <t>ΣΤΑΜΟΣ ΑΘΑΝΑΣΙΟΣ</t>
  </si>
  <si>
    <t>ΑΧΙ</t>
  </si>
  <si>
    <t>ΑΙ871835</t>
  </si>
  <si>
    <t>ΤΣΑΚΣΤΑΡΑΣ ΔΗΜΗΤΡΙΟΣ</t>
  </si>
  <si>
    <t>ΗΡΑ</t>
  </si>
  <si>
    <t>ΑΙ872017</t>
  </si>
  <si>
    <t>ΧΙΟΝΙΔΗΣ ΜΙΧΑΗΛ</t>
  </si>
  <si>
    <t>ΑΖ905953</t>
  </si>
  <si>
    <t>ΧΡΥΣΑΦΟΠΟΥΛΟΣ ΙΩΑΝΝΗΣ</t>
  </si>
  <si>
    <t>ΑΚ667627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</si>
</sst>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Fill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>
      <alignment wrapText="1"/>
    </xf>
    <xf numFmtId="20" fontId="0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0" fontId="7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9" xfId="0" applyFont="1" applyBorder="1" applyAlignment="1">
      <alignment wrapText="1"/>
    </xf>
    <xf numFmtId="0" fontId="8" fillId="0" borderId="9" xfId="0" applyFont="1" applyBorder="1" applyAlignment="1">
      <alignment horizontal="center"/>
    </xf>
    <xf numFmtId="20" fontId="8" fillId="0" borderId="11" xfId="0" applyNumberFormat="1" applyFont="1" applyFill="1" applyBorder="1" applyAlignment="1">
      <alignment horizontal="center"/>
    </xf>
    <xf numFmtId="2" fontId="8" fillId="0" borderId="12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2" fontId="8" fillId="0" borderId="11" xfId="0" applyNumberFormat="1" applyFont="1" applyFill="1" applyBorder="1" applyAlignment="1">
      <alignment horizontal="center"/>
    </xf>
    <xf numFmtId="2" fontId="8" fillId="0" borderId="9" xfId="0" applyNumberFormat="1" applyFont="1" applyFill="1" applyBorder="1" applyAlignment="1">
      <alignment horizontal="center"/>
    </xf>
    <xf numFmtId="0" fontId="8" fillId="0" borderId="11" xfId="0" applyNumberFormat="1" applyFont="1" applyBorder="1" applyAlignment="1">
      <alignment horizontal="center"/>
    </xf>
    <xf numFmtId="0" fontId="8" fillId="0" borderId="9" xfId="0" applyNumberFormat="1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0" fontId="8" fillId="0" borderId="0" xfId="0" applyFont="1"/>
    <xf numFmtId="49" fontId="8" fillId="0" borderId="11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2" fontId="8" fillId="0" borderId="13" xfId="0" applyNumberFormat="1" applyFont="1" applyFill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3" xfId="0" applyFont="1" applyBorder="1" applyAlignment="1">
      <alignment horizontal="center" wrapText="1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wrapText="1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20" fontId="8" fillId="0" borderId="19" xfId="0" applyNumberFormat="1" applyFon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164" fontId="8" fillId="0" borderId="19" xfId="0" applyNumberFormat="1" applyFont="1" applyBorder="1" applyAlignment="1">
      <alignment horizontal="center"/>
    </xf>
    <xf numFmtId="2" fontId="8" fillId="0" borderId="19" xfId="0" applyNumberFormat="1" applyFont="1" applyFill="1" applyBorder="1" applyAlignment="1">
      <alignment horizontal="center"/>
    </xf>
    <xf numFmtId="2" fontId="8" fillId="0" borderId="17" xfId="0" applyNumberFormat="1" applyFont="1" applyFill="1" applyBorder="1" applyAlignment="1">
      <alignment horizontal="center"/>
    </xf>
    <xf numFmtId="49" fontId="8" fillId="0" borderId="19" xfId="0" applyNumberFormat="1" applyFont="1" applyBorder="1" applyAlignment="1">
      <alignment horizontal="center"/>
    </xf>
    <xf numFmtId="49" fontId="8" fillId="0" borderId="17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Κανονικό" xfId="0" builtinId="0"/>
  </cellStyles>
  <dxfs count="2">
    <dxf>
      <fill>
        <patternFill>
          <bgColor theme="6" tint="0.39994506668294322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D38E3-242A-49EE-AD37-0E7E64DA1A3A}">
  <sheetPr>
    <pageSetUpPr fitToPage="1"/>
  </sheetPr>
  <dimension ref="A1:Q227"/>
  <sheetViews>
    <sheetView tabSelected="1" view="pageBreakPreview" zoomScale="55" zoomScaleNormal="80" zoomScaleSheetLayoutView="55" workbookViewId="0">
      <pane ySplit="2" topLeftCell="A3" activePane="bottomLeft" state="frozen"/>
      <selection pane="bottomLeft" activeCell="H2" sqref="H2"/>
    </sheetView>
  </sheetViews>
  <sheetFormatPr defaultColWidth="9.140625" defaultRowHeight="15" x14ac:dyDescent="0.25"/>
  <cols>
    <col min="1" max="1" width="7.140625" style="15" bestFit="1" customWidth="1"/>
    <col min="2" max="2" width="8.42578125" style="14" customWidth="1"/>
    <col min="3" max="3" width="68.7109375" style="16" bestFit="1" customWidth="1"/>
    <col min="4" max="4" width="11.85546875" style="16" customWidth="1"/>
    <col min="5" max="5" width="13.85546875" style="16" customWidth="1"/>
    <col min="6" max="6" width="16" style="17" customWidth="1"/>
    <col min="7" max="7" width="17.5703125" style="18" customWidth="1"/>
    <col min="8" max="8" width="17" style="14" customWidth="1"/>
    <col min="9" max="9" width="15.7109375" style="14" customWidth="1"/>
    <col min="10" max="10" width="16.140625" style="14" customWidth="1"/>
    <col min="11" max="11" width="16" style="14" customWidth="1"/>
    <col min="12" max="12" width="14.5703125" style="14" customWidth="1"/>
    <col min="13" max="13" width="15" style="14" customWidth="1"/>
    <col min="14" max="14" width="15.140625" style="19" customWidth="1"/>
    <col min="15" max="16" width="14.7109375" style="19" customWidth="1"/>
    <col min="17" max="17" width="16" style="20" customWidth="1"/>
    <col min="18" max="16384" width="9.140625" style="14"/>
  </cols>
  <sheetData>
    <row r="1" spans="1:17" s="1" customFormat="1" ht="66" customHeight="1" thickBot="1" x14ac:dyDescent="0.3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7"/>
    </row>
    <row r="2" spans="1:17" s="13" customFormat="1" ht="139.5" customHeight="1" thickBot="1" x14ac:dyDescent="0.3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9" t="s">
        <v>9</v>
      </c>
      <c r="J2" s="10" t="s">
        <v>10</v>
      </c>
      <c r="K2" s="11" t="s">
        <v>11</v>
      </c>
      <c r="L2" s="12" t="s">
        <v>12</v>
      </c>
      <c r="M2" s="7" t="s">
        <v>13</v>
      </c>
      <c r="N2" s="12" t="s">
        <v>14</v>
      </c>
      <c r="O2" s="12" t="s">
        <v>15</v>
      </c>
      <c r="P2" s="12" t="s">
        <v>16</v>
      </c>
      <c r="Q2" s="7" t="s">
        <v>17</v>
      </c>
    </row>
    <row r="3" spans="1:17" s="34" customFormat="1" ht="17.25" customHeight="1" x14ac:dyDescent="0.25">
      <c r="A3" s="21">
        <v>1</v>
      </c>
      <c r="B3" s="22">
        <v>5453</v>
      </c>
      <c r="C3" s="23" t="s">
        <v>18</v>
      </c>
      <c r="D3" s="24" t="s">
        <v>19</v>
      </c>
      <c r="E3" s="24" t="s">
        <v>20</v>
      </c>
      <c r="F3" s="25">
        <v>0.16388888888888889</v>
      </c>
      <c r="G3" s="26" t="s">
        <v>21</v>
      </c>
      <c r="H3" s="27">
        <v>14.5</v>
      </c>
      <c r="I3" s="28" t="s">
        <v>21</v>
      </c>
      <c r="J3" s="29">
        <v>3.61</v>
      </c>
      <c r="K3" s="30"/>
      <c r="L3" s="30"/>
      <c r="M3" s="28" t="s">
        <v>21</v>
      </c>
      <c r="N3" s="31" t="s">
        <v>22</v>
      </c>
      <c r="O3" s="32"/>
      <c r="P3" s="32"/>
      <c r="Q3" s="33" t="s">
        <v>21</v>
      </c>
    </row>
    <row r="4" spans="1:17" s="34" customFormat="1" ht="17.25" customHeight="1" x14ac:dyDescent="0.25">
      <c r="A4" s="21">
        <v>2</v>
      </c>
      <c r="B4" s="22">
        <v>4993</v>
      </c>
      <c r="C4" s="23" t="s">
        <v>23</v>
      </c>
      <c r="D4" s="24" t="s">
        <v>19</v>
      </c>
      <c r="E4" s="24" t="s">
        <v>24</v>
      </c>
      <c r="F4" s="25">
        <v>0.16527777777777777</v>
      </c>
      <c r="G4" s="26" t="s">
        <v>21</v>
      </c>
      <c r="H4" s="27">
        <v>13.8</v>
      </c>
      <c r="I4" s="28" t="s">
        <v>21</v>
      </c>
      <c r="J4" s="29">
        <v>4.2300000000000004</v>
      </c>
      <c r="K4" s="30"/>
      <c r="L4" s="30"/>
      <c r="M4" s="28" t="s">
        <v>21</v>
      </c>
      <c r="N4" s="35" t="s">
        <v>22</v>
      </c>
      <c r="O4" s="36"/>
      <c r="P4" s="36"/>
      <c r="Q4" s="33" t="s">
        <v>21</v>
      </c>
    </row>
    <row r="5" spans="1:17" s="34" customFormat="1" ht="17.25" customHeight="1" x14ac:dyDescent="0.25">
      <c r="A5" s="21">
        <v>3</v>
      </c>
      <c r="B5" s="22">
        <v>6346</v>
      </c>
      <c r="C5" s="23" t="s">
        <v>25</v>
      </c>
      <c r="D5" s="24" t="s">
        <v>26</v>
      </c>
      <c r="E5" s="24" t="s">
        <v>27</v>
      </c>
      <c r="F5" s="25">
        <v>0.17777777777777778</v>
      </c>
      <c r="G5" s="26" t="s">
        <v>21</v>
      </c>
      <c r="H5" s="27">
        <v>14.4</v>
      </c>
      <c r="I5" s="28" t="s">
        <v>21</v>
      </c>
      <c r="J5" s="29">
        <v>4.12</v>
      </c>
      <c r="K5" s="30"/>
      <c r="L5" s="30"/>
      <c r="M5" s="28" t="s">
        <v>21</v>
      </c>
      <c r="N5" s="35" t="s">
        <v>22</v>
      </c>
      <c r="O5" s="36"/>
      <c r="P5" s="36"/>
      <c r="Q5" s="33" t="s">
        <v>21</v>
      </c>
    </row>
    <row r="6" spans="1:17" s="34" customFormat="1" ht="17.25" customHeight="1" x14ac:dyDescent="0.25">
      <c r="A6" s="21">
        <v>4</v>
      </c>
      <c r="B6" s="22">
        <v>3359</v>
      </c>
      <c r="C6" s="23" t="s">
        <v>28</v>
      </c>
      <c r="D6" s="24" t="s">
        <v>26</v>
      </c>
      <c r="E6" s="24" t="s">
        <v>29</v>
      </c>
      <c r="F6" s="25">
        <v>0.17777777777777778</v>
      </c>
      <c r="G6" s="26" t="s">
        <v>21</v>
      </c>
      <c r="H6" s="27">
        <v>15.9</v>
      </c>
      <c r="I6" s="28" t="s">
        <v>21</v>
      </c>
      <c r="J6" s="29">
        <v>4.3099999999999996</v>
      </c>
      <c r="K6" s="30"/>
      <c r="L6" s="30"/>
      <c r="M6" s="28" t="s">
        <v>21</v>
      </c>
      <c r="N6" s="35" t="s">
        <v>22</v>
      </c>
      <c r="O6" s="36"/>
      <c r="P6" s="36"/>
      <c r="Q6" s="33" t="s">
        <v>21</v>
      </c>
    </row>
    <row r="7" spans="1:17" s="34" customFormat="1" ht="17.25" customHeight="1" x14ac:dyDescent="0.25">
      <c r="A7" s="21">
        <v>5</v>
      </c>
      <c r="B7" s="22">
        <v>4288</v>
      </c>
      <c r="C7" s="23" t="s">
        <v>30</v>
      </c>
      <c r="D7" s="24" t="s">
        <v>31</v>
      </c>
      <c r="E7" s="24" t="s">
        <v>32</v>
      </c>
      <c r="F7" s="25">
        <v>0.17291666666666669</v>
      </c>
      <c r="G7" s="26" t="s">
        <v>21</v>
      </c>
      <c r="H7" s="27">
        <v>13.9</v>
      </c>
      <c r="I7" s="28" t="s">
        <v>21</v>
      </c>
      <c r="J7" s="29">
        <v>3.65</v>
      </c>
      <c r="K7" s="30"/>
      <c r="L7" s="30"/>
      <c r="M7" s="28" t="s">
        <v>21</v>
      </c>
      <c r="N7" s="31" t="s">
        <v>22</v>
      </c>
      <c r="O7" s="32"/>
      <c r="P7" s="32"/>
      <c r="Q7" s="33" t="s">
        <v>21</v>
      </c>
    </row>
    <row r="8" spans="1:17" s="34" customFormat="1" ht="17.25" customHeight="1" x14ac:dyDescent="0.25">
      <c r="A8" s="21">
        <v>6</v>
      </c>
      <c r="B8" s="22">
        <v>4386</v>
      </c>
      <c r="C8" s="23" t="s">
        <v>33</v>
      </c>
      <c r="D8" s="24" t="s">
        <v>19</v>
      </c>
      <c r="E8" s="24" t="s">
        <v>34</v>
      </c>
      <c r="F8" s="25">
        <v>0.1673611111111111</v>
      </c>
      <c r="G8" s="26" t="s">
        <v>21</v>
      </c>
      <c r="H8" s="27">
        <v>14</v>
      </c>
      <c r="I8" s="28" t="s">
        <v>21</v>
      </c>
      <c r="J8" s="29">
        <v>4.3099999999999996</v>
      </c>
      <c r="K8" s="30"/>
      <c r="L8" s="30"/>
      <c r="M8" s="28" t="s">
        <v>21</v>
      </c>
      <c r="N8" s="31" t="s">
        <v>22</v>
      </c>
      <c r="O8" s="32"/>
      <c r="P8" s="32"/>
      <c r="Q8" s="33" t="s">
        <v>21</v>
      </c>
    </row>
    <row r="9" spans="1:17" s="34" customFormat="1" ht="17.25" customHeight="1" x14ac:dyDescent="0.25">
      <c r="A9" s="21">
        <v>7</v>
      </c>
      <c r="B9" s="22">
        <v>1234</v>
      </c>
      <c r="C9" s="23" t="s">
        <v>35</v>
      </c>
      <c r="D9" s="24" t="s">
        <v>36</v>
      </c>
      <c r="E9" s="24" t="s">
        <v>37</v>
      </c>
      <c r="F9" s="25">
        <v>0.16388888888888889</v>
      </c>
      <c r="G9" s="26" t="s">
        <v>21</v>
      </c>
      <c r="H9" s="27">
        <v>14.9</v>
      </c>
      <c r="I9" s="28" t="s">
        <v>21</v>
      </c>
      <c r="J9" s="29">
        <v>4.0599999999999996</v>
      </c>
      <c r="K9" s="30"/>
      <c r="L9" s="30"/>
      <c r="M9" s="28" t="s">
        <v>21</v>
      </c>
      <c r="N9" s="31" t="s">
        <v>22</v>
      </c>
      <c r="O9" s="32"/>
      <c r="P9" s="32"/>
      <c r="Q9" s="33" t="s">
        <v>21</v>
      </c>
    </row>
    <row r="10" spans="1:17" s="34" customFormat="1" ht="17.25" customHeight="1" x14ac:dyDescent="0.25">
      <c r="A10" s="21">
        <v>8</v>
      </c>
      <c r="B10" s="22">
        <v>2177</v>
      </c>
      <c r="C10" s="23" t="s">
        <v>38</v>
      </c>
      <c r="D10" s="24" t="s">
        <v>39</v>
      </c>
      <c r="E10" s="24" t="s">
        <v>40</v>
      </c>
      <c r="F10" s="25">
        <v>0.15694444444444444</v>
      </c>
      <c r="G10" s="26" t="s">
        <v>21</v>
      </c>
      <c r="H10" s="27">
        <v>15.8</v>
      </c>
      <c r="I10" s="28" t="s">
        <v>21</v>
      </c>
      <c r="J10" s="29">
        <v>3.42</v>
      </c>
      <c r="K10" s="30">
        <v>3.75</v>
      </c>
      <c r="L10" s="30"/>
      <c r="M10" s="28" t="s">
        <v>21</v>
      </c>
      <c r="N10" s="35" t="s">
        <v>22</v>
      </c>
      <c r="O10" s="36"/>
      <c r="P10" s="36"/>
      <c r="Q10" s="33" t="s">
        <v>21</v>
      </c>
    </row>
    <row r="11" spans="1:17" s="34" customFormat="1" ht="17.25" customHeight="1" x14ac:dyDescent="0.25">
      <c r="A11" s="21">
        <v>9</v>
      </c>
      <c r="B11" s="22">
        <v>1469</v>
      </c>
      <c r="C11" s="23" t="s">
        <v>41</v>
      </c>
      <c r="D11" s="24" t="s">
        <v>42</v>
      </c>
      <c r="E11" s="24" t="s">
        <v>43</v>
      </c>
      <c r="F11" s="25">
        <v>0.16666666666666666</v>
      </c>
      <c r="G11" s="26" t="s">
        <v>21</v>
      </c>
      <c r="H11" s="27">
        <v>12.6</v>
      </c>
      <c r="I11" s="28" t="s">
        <v>21</v>
      </c>
      <c r="J11" s="29">
        <v>5.18</v>
      </c>
      <c r="K11" s="30"/>
      <c r="L11" s="30"/>
      <c r="M11" s="28" t="s">
        <v>21</v>
      </c>
      <c r="N11" s="35" t="s">
        <v>22</v>
      </c>
      <c r="O11" s="36"/>
      <c r="P11" s="36"/>
      <c r="Q11" s="33" t="s">
        <v>21</v>
      </c>
    </row>
    <row r="12" spans="1:17" s="34" customFormat="1" ht="17.25" customHeight="1" x14ac:dyDescent="0.25">
      <c r="A12" s="21">
        <v>10</v>
      </c>
      <c r="B12" s="37">
        <v>1020</v>
      </c>
      <c r="C12" s="23" t="s">
        <v>484</v>
      </c>
      <c r="D12" s="38" t="s">
        <v>26</v>
      </c>
      <c r="E12" s="38" t="s">
        <v>485</v>
      </c>
      <c r="F12" s="25">
        <v>0.16597222222222222</v>
      </c>
      <c r="G12" s="28" t="s">
        <v>21</v>
      </c>
      <c r="H12" s="27">
        <v>12.5</v>
      </c>
      <c r="I12" s="28" t="s">
        <v>21</v>
      </c>
      <c r="J12" s="29">
        <v>4.87</v>
      </c>
      <c r="K12" s="30"/>
      <c r="L12" s="30"/>
      <c r="M12" s="28" t="s">
        <v>21</v>
      </c>
      <c r="N12" s="35" t="s">
        <v>22</v>
      </c>
      <c r="O12" s="36"/>
      <c r="P12" s="36"/>
      <c r="Q12" s="28" t="s">
        <v>21</v>
      </c>
    </row>
    <row r="13" spans="1:17" s="34" customFormat="1" ht="17.25" customHeight="1" x14ac:dyDescent="0.25">
      <c r="A13" s="21">
        <v>11</v>
      </c>
      <c r="B13" s="22">
        <v>3056</v>
      </c>
      <c r="C13" s="23" t="s">
        <v>44</v>
      </c>
      <c r="D13" s="24" t="s">
        <v>26</v>
      </c>
      <c r="E13" s="24" t="s">
        <v>45</v>
      </c>
      <c r="F13" s="25">
        <v>0.16319444444444445</v>
      </c>
      <c r="G13" s="26" t="s">
        <v>21</v>
      </c>
      <c r="H13" s="27">
        <v>15.8</v>
      </c>
      <c r="I13" s="28" t="s">
        <v>21</v>
      </c>
      <c r="J13" s="29">
        <v>3.74</v>
      </c>
      <c r="K13" s="30"/>
      <c r="L13" s="30"/>
      <c r="M13" s="28" t="s">
        <v>21</v>
      </c>
      <c r="N13" s="31" t="s">
        <v>22</v>
      </c>
      <c r="O13" s="32"/>
      <c r="P13" s="32"/>
      <c r="Q13" s="33" t="s">
        <v>21</v>
      </c>
    </row>
    <row r="14" spans="1:17" s="34" customFormat="1" ht="17.25" customHeight="1" x14ac:dyDescent="0.25">
      <c r="A14" s="21">
        <v>12</v>
      </c>
      <c r="B14" s="22">
        <v>3828</v>
      </c>
      <c r="C14" s="23" t="s">
        <v>46</v>
      </c>
      <c r="D14" s="24" t="s">
        <v>47</v>
      </c>
      <c r="E14" s="24" t="s">
        <v>48</v>
      </c>
      <c r="F14" s="25">
        <v>0.15277777777777776</v>
      </c>
      <c r="G14" s="26" t="s">
        <v>21</v>
      </c>
      <c r="H14" s="27">
        <v>12.4</v>
      </c>
      <c r="I14" s="28" t="s">
        <v>21</v>
      </c>
      <c r="J14" s="29">
        <v>3.98</v>
      </c>
      <c r="K14" s="30"/>
      <c r="L14" s="30"/>
      <c r="M14" s="28" t="s">
        <v>21</v>
      </c>
      <c r="N14" s="35" t="s">
        <v>22</v>
      </c>
      <c r="O14" s="36"/>
      <c r="P14" s="36"/>
      <c r="Q14" s="33" t="s">
        <v>21</v>
      </c>
    </row>
    <row r="15" spans="1:17" s="34" customFormat="1" ht="17.25" customHeight="1" x14ac:dyDescent="0.25">
      <c r="A15" s="21">
        <v>13</v>
      </c>
      <c r="B15" s="22">
        <v>648</v>
      </c>
      <c r="C15" s="23" t="s">
        <v>49</v>
      </c>
      <c r="D15" s="24" t="s">
        <v>50</v>
      </c>
      <c r="E15" s="24" t="s">
        <v>51</v>
      </c>
      <c r="F15" s="25">
        <v>0.16180555555555556</v>
      </c>
      <c r="G15" s="26" t="s">
        <v>21</v>
      </c>
      <c r="H15" s="27">
        <v>14.3</v>
      </c>
      <c r="I15" s="28" t="s">
        <v>21</v>
      </c>
      <c r="J15" s="29">
        <v>3.4</v>
      </c>
      <c r="K15" s="30">
        <v>3.88</v>
      </c>
      <c r="L15" s="30"/>
      <c r="M15" s="28" t="s">
        <v>21</v>
      </c>
      <c r="N15" s="35" t="s">
        <v>22</v>
      </c>
      <c r="O15" s="36"/>
      <c r="P15" s="36"/>
      <c r="Q15" s="33" t="s">
        <v>21</v>
      </c>
    </row>
    <row r="16" spans="1:17" s="34" customFormat="1" ht="17.25" customHeight="1" x14ac:dyDescent="0.25">
      <c r="A16" s="21">
        <v>14</v>
      </c>
      <c r="B16" s="22">
        <v>6120</v>
      </c>
      <c r="C16" s="23" t="s">
        <v>52</v>
      </c>
      <c r="D16" s="24" t="s">
        <v>53</v>
      </c>
      <c r="E16" s="24" t="s">
        <v>54</v>
      </c>
      <c r="F16" s="25">
        <v>0.17361111111111113</v>
      </c>
      <c r="G16" s="26" t="s">
        <v>21</v>
      </c>
      <c r="H16" s="27">
        <v>13.9</v>
      </c>
      <c r="I16" s="28" t="s">
        <v>21</v>
      </c>
      <c r="J16" s="29">
        <v>3.99</v>
      </c>
      <c r="K16" s="30"/>
      <c r="L16" s="30"/>
      <c r="M16" s="28" t="s">
        <v>21</v>
      </c>
      <c r="N16" s="31" t="s">
        <v>55</v>
      </c>
      <c r="O16" s="32" t="s">
        <v>22</v>
      </c>
      <c r="P16" s="32"/>
      <c r="Q16" s="33" t="s">
        <v>21</v>
      </c>
    </row>
    <row r="17" spans="1:17" s="34" customFormat="1" ht="17.25" customHeight="1" x14ac:dyDescent="0.25">
      <c r="A17" s="21">
        <v>15</v>
      </c>
      <c r="B17" s="22">
        <v>3062</v>
      </c>
      <c r="C17" s="23" t="s">
        <v>56</v>
      </c>
      <c r="D17" s="24" t="s">
        <v>26</v>
      </c>
      <c r="E17" s="24" t="s">
        <v>57</v>
      </c>
      <c r="F17" s="25">
        <v>0.16874999999999998</v>
      </c>
      <c r="G17" s="26" t="s">
        <v>21</v>
      </c>
      <c r="H17" s="27">
        <v>13.6</v>
      </c>
      <c r="I17" s="28" t="s">
        <v>21</v>
      </c>
      <c r="J17" s="29">
        <v>4.2699999999999996</v>
      </c>
      <c r="K17" s="30"/>
      <c r="L17" s="30"/>
      <c r="M17" s="28" t="s">
        <v>21</v>
      </c>
      <c r="N17" s="31" t="s">
        <v>22</v>
      </c>
      <c r="O17" s="32"/>
      <c r="P17" s="32"/>
      <c r="Q17" s="33" t="s">
        <v>21</v>
      </c>
    </row>
    <row r="18" spans="1:17" s="34" customFormat="1" ht="17.25" customHeight="1" x14ac:dyDescent="0.25">
      <c r="A18" s="21">
        <v>16</v>
      </c>
      <c r="B18" s="22">
        <v>2140</v>
      </c>
      <c r="C18" s="23" t="s">
        <v>58</v>
      </c>
      <c r="D18" s="24" t="s">
        <v>19</v>
      </c>
      <c r="E18" s="24" t="s">
        <v>59</v>
      </c>
      <c r="F18" s="25">
        <v>0.16319444444444445</v>
      </c>
      <c r="G18" s="26" t="s">
        <v>21</v>
      </c>
      <c r="H18" s="27">
        <v>13.6</v>
      </c>
      <c r="I18" s="28" t="s">
        <v>21</v>
      </c>
      <c r="J18" s="29">
        <v>4.5</v>
      </c>
      <c r="K18" s="30"/>
      <c r="L18" s="30"/>
      <c r="M18" s="28" t="s">
        <v>21</v>
      </c>
      <c r="N18" s="31" t="s">
        <v>22</v>
      </c>
      <c r="O18" s="32"/>
      <c r="P18" s="32"/>
      <c r="Q18" s="33" t="s">
        <v>21</v>
      </c>
    </row>
    <row r="19" spans="1:17" s="34" customFormat="1" ht="17.25" customHeight="1" x14ac:dyDescent="0.25">
      <c r="A19" s="21">
        <v>17</v>
      </c>
      <c r="B19" s="22">
        <v>363</v>
      </c>
      <c r="C19" s="23" t="s">
        <v>60</v>
      </c>
      <c r="D19" s="24" t="s">
        <v>61</v>
      </c>
      <c r="E19" s="24" t="s">
        <v>62</v>
      </c>
      <c r="F19" s="25">
        <v>0.16805555555555554</v>
      </c>
      <c r="G19" s="26" t="s">
        <v>21</v>
      </c>
      <c r="H19" s="27">
        <v>14.5</v>
      </c>
      <c r="I19" s="28" t="s">
        <v>21</v>
      </c>
      <c r="J19" s="29">
        <v>3.65</v>
      </c>
      <c r="K19" s="30"/>
      <c r="L19" s="30"/>
      <c r="M19" s="28" t="s">
        <v>21</v>
      </c>
      <c r="N19" s="35" t="s">
        <v>22</v>
      </c>
      <c r="O19" s="36"/>
      <c r="P19" s="36"/>
      <c r="Q19" s="33" t="s">
        <v>21</v>
      </c>
    </row>
    <row r="20" spans="1:17" s="34" customFormat="1" ht="17.25" customHeight="1" x14ac:dyDescent="0.25">
      <c r="A20" s="21">
        <v>18</v>
      </c>
      <c r="B20" s="22">
        <v>5588</v>
      </c>
      <c r="C20" s="23" t="s">
        <v>63</v>
      </c>
      <c r="D20" s="24" t="s">
        <v>50</v>
      </c>
      <c r="E20" s="24" t="s">
        <v>64</v>
      </c>
      <c r="F20" s="25">
        <v>0.15763888888888888</v>
      </c>
      <c r="G20" s="26" t="s">
        <v>21</v>
      </c>
      <c r="H20" s="27">
        <v>13.6</v>
      </c>
      <c r="I20" s="28" t="s">
        <v>21</v>
      </c>
      <c r="J20" s="29">
        <v>4.6100000000000003</v>
      </c>
      <c r="K20" s="30"/>
      <c r="L20" s="30"/>
      <c r="M20" s="28" t="s">
        <v>21</v>
      </c>
      <c r="N20" s="31" t="s">
        <v>22</v>
      </c>
      <c r="O20" s="32"/>
      <c r="P20" s="32"/>
      <c r="Q20" s="33" t="s">
        <v>21</v>
      </c>
    </row>
    <row r="21" spans="1:17" s="34" customFormat="1" ht="17.25" customHeight="1" x14ac:dyDescent="0.25">
      <c r="A21" s="21">
        <v>19</v>
      </c>
      <c r="B21" s="37">
        <v>1370</v>
      </c>
      <c r="C21" s="23" t="s">
        <v>65</v>
      </c>
      <c r="D21" s="24" t="s">
        <v>31</v>
      </c>
      <c r="E21" s="24" t="s">
        <v>66</v>
      </c>
      <c r="F21" s="25">
        <v>0.16250000000000001</v>
      </c>
      <c r="G21" s="28" t="s">
        <v>21</v>
      </c>
      <c r="H21" s="27">
        <v>13.4</v>
      </c>
      <c r="I21" s="28" t="s">
        <v>21</v>
      </c>
      <c r="J21" s="29">
        <v>4.78</v>
      </c>
      <c r="K21" s="30"/>
      <c r="L21" s="30"/>
      <c r="M21" s="28" t="s">
        <v>21</v>
      </c>
      <c r="N21" s="35" t="s">
        <v>22</v>
      </c>
      <c r="O21" s="36"/>
      <c r="P21" s="36"/>
      <c r="Q21" s="28" t="s">
        <v>21</v>
      </c>
    </row>
    <row r="22" spans="1:17" s="34" customFormat="1" ht="17.25" customHeight="1" x14ac:dyDescent="0.25">
      <c r="A22" s="21">
        <v>20</v>
      </c>
      <c r="B22" s="22">
        <v>1567</v>
      </c>
      <c r="C22" s="23" t="s">
        <v>67</v>
      </c>
      <c r="D22" s="24" t="s">
        <v>68</v>
      </c>
      <c r="E22" s="24" t="s">
        <v>69</v>
      </c>
      <c r="F22" s="25">
        <v>0.15833333333333333</v>
      </c>
      <c r="G22" s="26" t="s">
        <v>21</v>
      </c>
      <c r="H22" s="27">
        <v>13.6</v>
      </c>
      <c r="I22" s="28" t="s">
        <v>21</v>
      </c>
      <c r="J22" s="29">
        <v>4.07</v>
      </c>
      <c r="K22" s="30"/>
      <c r="L22" s="30"/>
      <c r="M22" s="28" t="s">
        <v>21</v>
      </c>
      <c r="N22" s="31" t="s">
        <v>22</v>
      </c>
      <c r="O22" s="32"/>
      <c r="P22" s="32"/>
      <c r="Q22" s="33" t="s">
        <v>21</v>
      </c>
    </row>
    <row r="23" spans="1:17" s="34" customFormat="1" ht="17.25" customHeight="1" x14ac:dyDescent="0.25">
      <c r="A23" s="21">
        <v>21</v>
      </c>
      <c r="B23" s="22">
        <v>5212</v>
      </c>
      <c r="C23" s="23" t="s">
        <v>70</v>
      </c>
      <c r="D23" s="24" t="s">
        <v>47</v>
      </c>
      <c r="E23" s="24" t="s">
        <v>71</v>
      </c>
      <c r="F23" s="25">
        <v>0.15555555555555556</v>
      </c>
      <c r="G23" s="26" t="s">
        <v>21</v>
      </c>
      <c r="H23" s="27">
        <v>12.6</v>
      </c>
      <c r="I23" s="28" t="s">
        <v>21</v>
      </c>
      <c r="J23" s="29">
        <v>5.1100000000000003</v>
      </c>
      <c r="K23" s="30"/>
      <c r="L23" s="30"/>
      <c r="M23" s="28" t="s">
        <v>21</v>
      </c>
      <c r="N23" s="35" t="s">
        <v>22</v>
      </c>
      <c r="O23" s="36"/>
      <c r="P23" s="36"/>
      <c r="Q23" s="33" t="s">
        <v>21</v>
      </c>
    </row>
    <row r="24" spans="1:17" s="34" customFormat="1" ht="17.25" customHeight="1" x14ac:dyDescent="0.25">
      <c r="A24" s="21">
        <v>22</v>
      </c>
      <c r="B24" s="22">
        <v>3128</v>
      </c>
      <c r="C24" s="23" t="s">
        <v>72</v>
      </c>
      <c r="D24" s="24" t="s">
        <v>73</v>
      </c>
      <c r="E24" s="24" t="s">
        <v>74</v>
      </c>
      <c r="F24" s="25">
        <v>0.17777777777777778</v>
      </c>
      <c r="G24" s="26" t="s">
        <v>21</v>
      </c>
      <c r="H24" s="27">
        <v>15</v>
      </c>
      <c r="I24" s="28" t="s">
        <v>21</v>
      </c>
      <c r="J24" s="29">
        <v>3.68</v>
      </c>
      <c r="K24" s="30"/>
      <c r="L24" s="30"/>
      <c r="M24" s="28" t="s">
        <v>21</v>
      </c>
      <c r="N24" s="35" t="s">
        <v>22</v>
      </c>
      <c r="O24" s="36"/>
      <c r="P24" s="36"/>
      <c r="Q24" s="33" t="s">
        <v>21</v>
      </c>
    </row>
    <row r="25" spans="1:17" s="34" customFormat="1" ht="17.25" customHeight="1" x14ac:dyDescent="0.25">
      <c r="A25" s="21">
        <v>23</v>
      </c>
      <c r="B25" s="22">
        <v>4210</v>
      </c>
      <c r="C25" s="23" t="s">
        <v>75</v>
      </c>
      <c r="D25" s="24" t="s">
        <v>50</v>
      </c>
      <c r="E25" s="24" t="s">
        <v>76</v>
      </c>
      <c r="F25" s="25">
        <v>0.18055555555555555</v>
      </c>
      <c r="G25" s="26" t="s">
        <v>21</v>
      </c>
      <c r="H25" s="27">
        <v>15.9</v>
      </c>
      <c r="I25" s="28" t="s">
        <v>21</v>
      </c>
      <c r="J25" s="29">
        <v>3.5</v>
      </c>
      <c r="K25" s="30">
        <v>3.65</v>
      </c>
      <c r="L25" s="30"/>
      <c r="M25" s="28" t="s">
        <v>21</v>
      </c>
      <c r="N25" s="35" t="s">
        <v>22</v>
      </c>
      <c r="O25" s="36"/>
      <c r="P25" s="36"/>
      <c r="Q25" s="33" t="s">
        <v>21</v>
      </c>
    </row>
    <row r="26" spans="1:17" s="34" customFormat="1" ht="17.25" customHeight="1" x14ac:dyDescent="0.25">
      <c r="A26" s="21">
        <v>24</v>
      </c>
      <c r="B26" s="22">
        <v>3231</v>
      </c>
      <c r="C26" s="23" t="s">
        <v>77</v>
      </c>
      <c r="D26" s="24" t="s">
        <v>78</v>
      </c>
      <c r="E26" s="24" t="s">
        <v>79</v>
      </c>
      <c r="F26" s="25">
        <v>0.18055555555555555</v>
      </c>
      <c r="G26" s="26" t="s">
        <v>21</v>
      </c>
      <c r="H26" s="27">
        <v>13.6</v>
      </c>
      <c r="I26" s="28" t="s">
        <v>21</v>
      </c>
      <c r="J26" s="29">
        <v>3.25</v>
      </c>
      <c r="K26" s="30">
        <v>3.84</v>
      </c>
      <c r="L26" s="30"/>
      <c r="M26" s="28" t="s">
        <v>21</v>
      </c>
      <c r="N26" s="31" t="s">
        <v>22</v>
      </c>
      <c r="O26" s="32"/>
      <c r="P26" s="32"/>
      <c r="Q26" s="33" t="s">
        <v>21</v>
      </c>
    </row>
    <row r="27" spans="1:17" s="34" customFormat="1" ht="17.25" customHeight="1" x14ac:dyDescent="0.25">
      <c r="A27" s="21">
        <v>25</v>
      </c>
      <c r="B27" s="22">
        <v>2655</v>
      </c>
      <c r="C27" s="23" t="s">
        <v>80</v>
      </c>
      <c r="D27" s="24" t="s">
        <v>68</v>
      </c>
      <c r="E27" s="24" t="s">
        <v>81</v>
      </c>
      <c r="F27" s="25">
        <v>0.16527777777777777</v>
      </c>
      <c r="G27" s="26" t="s">
        <v>21</v>
      </c>
      <c r="H27" s="27">
        <v>14</v>
      </c>
      <c r="I27" s="28" t="s">
        <v>21</v>
      </c>
      <c r="J27" s="29">
        <v>4.16</v>
      </c>
      <c r="K27" s="30"/>
      <c r="L27" s="30"/>
      <c r="M27" s="28" t="s">
        <v>21</v>
      </c>
      <c r="N27" s="35" t="s">
        <v>22</v>
      </c>
      <c r="O27" s="36"/>
      <c r="P27" s="36"/>
      <c r="Q27" s="33" t="s">
        <v>21</v>
      </c>
    </row>
    <row r="28" spans="1:17" s="34" customFormat="1" ht="17.25" customHeight="1" x14ac:dyDescent="0.25">
      <c r="A28" s="21">
        <v>26</v>
      </c>
      <c r="B28" s="22">
        <v>5642</v>
      </c>
      <c r="C28" s="23" t="s">
        <v>82</v>
      </c>
      <c r="D28" s="24" t="s">
        <v>61</v>
      </c>
      <c r="E28" s="24" t="s">
        <v>83</v>
      </c>
      <c r="F28" s="25">
        <v>0.17916666666666667</v>
      </c>
      <c r="G28" s="26" t="s">
        <v>21</v>
      </c>
      <c r="H28" s="27">
        <v>14.9</v>
      </c>
      <c r="I28" s="28" t="s">
        <v>21</v>
      </c>
      <c r="J28" s="29">
        <v>3.94</v>
      </c>
      <c r="K28" s="30"/>
      <c r="L28" s="30"/>
      <c r="M28" s="28" t="s">
        <v>21</v>
      </c>
      <c r="N28" s="35" t="s">
        <v>55</v>
      </c>
      <c r="O28" s="36" t="s">
        <v>22</v>
      </c>
      <c r="P28" s="36"/>
      <c r="Q28" s="33" t="s">
        <v>21</v>
      </c>
    </row>
    <row r="29" spans="1:17" s="34" customFormat="1" ht="17.25" customHeight="1" x14ac:dyDescent="0.25">
      <c r="A29" s="21">
        <v>27</v>
      </c>
      <c r="B29" s="22">
        <v>495</v>
      </c>
      <c r="C29" s="23" t="s">
        <v>84</v>
      </c>
      <c r="D29" s="24" t="s">
        <v>31</v>
      </c>
      <c r="E29" s="24" t="s">
        <v>85</v>
      </c>
      <c r="F29" s="25">
        <v>0.17291666666666669</v>
      </c>
      <c r="G29" s="26" t="s">
        <v>21</v>
      </c>
      <c r="H29" s="27">
        <v>14.6</v>
      </c>
      <c r="I29" s="28" t="s">
        <v>21</v>
      </c>
      <c r="J29" s="29">
        <v>3.92</v>
      </c>
      <c r="K29" s="30"/>
      <c r="L29" s="30"/>
      <c r="M29" s="28" t="s">
        <v>21</v>
      </c>
      <c r="N29" s="35" t="s">
        <v>22</v>
      </c>
      <c r="O29" s="36"/>
      <c r="P29" s="36"/>
      <c r="Q29" s="33" t="s">
        <v>21</v>
      </c>
    </row>
    <row r="30" spans="1:17" s="34" customFormat="1" ht="17.25" customHeight="1" x14ac:dyDescent="0.25">
      <c r="A30" s="21">
        <v>28</v>
      </c>
      <c r="B30" s="22">
        <v>3632</v>
      </c>
      <c r="C30" s="23" t="s">
        <v>86</v>
      </c>
      <c r="D30" s="24" t="s">
        <v>31</v>
      </c>
      <c r="E30" s="24" t="s">
        <v>87</v>
      </c>
      <c r="F30" s="25">
        <v>0.15694444444444444</v>
      </c>
      <c r="G30" s="26" t="s">
        <v>21</v>
      </c>
      <c r="H30" s="27">
        <v>14.5</v>
      </c>
      <c r="I30" s="28" t="s">
        <v>21</v>
      </c>
      <c r="J30" s="29">
        <v>3.99</v>
      </c>
      <c r="K30" s="30"/>
      <c r="L30" s="30"/>
      <c r="M30" s="28" t="s">
        <v>21</v>
      </c>
      <c r="N30" s="31" t="s">
        <v>22</v>
      </c>
      <c r="O30" s="32"/>
      <c r="P30" s="32"/>
      <c r="Q30" s="33" t="s">
        <v>21</v>
      </c>
    </row>
    <row r="31" spans="1:17" s="34" customFormat="1" ht="17.25" customHeight="1" x14ac:dyDescent="0.25">
      <c r="A31" s="21">
        <v>29</v>
      </c>
      <c r="B31" s="37">
        <v>1873</v>
      </c>
      <c r="C31" s="23" t="s">
        <v>88</v>
      </c>
      <c r="D31" s="24" t="s">
        <v>89</v>
      </c>
      <c r="E31" s="24" t="s">
        <v>90</v>
      </c>
      <c r="F31" s="25">
        <v>0.16597222222222222</v>
      </c>
      <c r="G31" s="28" t="s">
        <v>21</v>
      </c>
      <c r="H31" s="27">
        <v>14.3</v>
      </c>
      <c r="I31" s="28" t="s">
        <v>21</v>
      </c>
      <c r="J31" s="29">
        <v>3.98</v>
      </c>
      <c r="K31" s="30"/>
      <c r="L31" s="30"/>
      <c r="M31" s="28" t="s">
        <v>21</v>
      </c>
      <c r="N31" s="35" t="s">
        <v>22</v>
      </c>
      <c r="O31" s="36"/>
      <c r="P31" s="36"/>
      <c r="Q31" s="28" t="s">
        <v>21</v>
      </c>
    </row>
    <row r="32" spans="1:17" s="34" customFormat="1" ht="17.25" customHeight="1" x14ac:dyDescent="0.25">
      <c r="A32" s="21">
        <v>30</v>
      </c>
      <c r="B32" s="22">
        <v>3383</v>
      </c>
      <c r="C32" s="23" t="s">
        <v>91</v>
      </c>
      <c r="D32" s="24" t="s">
        <v>19</v>
      </c>
      <c r="E32" s="24" t="s">
        <v>92</v>
      </c>
      <c r="F32" s="25">
        <v>0.14583333333333334</v>
      </c>
      <c r="G32" s="26" t="s">
        <v>21</v>
      </c>
      <c r="H32" s="27">
        <v>14.2</v>
      </c>
      <c r="I32" s="28" t="s">
        <v>21</v>
      </c>
      <c r="J32" s="29">
        <v>4.26</v>
      </c>
      <c r="K32" s="30"/>
      <c r="L32" s="30"/>
      <c r="M32" s="28" t="s">
        <v>21</v>
      </c>
      <c r="N32" s="35" t="s">
        <v>22</v>
      </c>
      <c r="O32" s="36"/>
      <c r="P32" s="36"/>
      <c r="Q32" s="33" t="s">
        <v>21</v>
      </c>
    </row>
    <row r="33" spans="1:17" s="34" customFormat="1" ht="17.25" customHeight="1" x14ac:dyDescent="0.25">
      <c r="A33" s="21">
        <v>31</v>
      </c>
      <c r="B33" s="22">
        <v>3734</v>
      </c>
      <c r="C33" s="23" t="s">
        <v>93</v>
      </c>
      <c r="D33" s="24" t="s">
        <v>94</v>
      </c>
      <c r="E33" s="24" t="s">
        <v>95</v>
      </c>
      <c r="F33" s="25">
        <v>0.14861111111111111</v>
      </c>
      <c r="G33" s="26" t="s">
        <v>21</v>
      </c>
      <c r="H33" s="27">
        <v>13.6</v>
      </c>
      <c r="I33" s="28" t="s">
        <v>21</v>
      </c>
      <c r="J33" s="29">
        <v>4.0199999999999996</v>
      </c>
      <c r="K33" s="30"/>
      <c r="L33" s="30"/>
      <c r="M33" s="28" t="s">
        <v>21</v>
      </c>
      <c r="N33" s="35" t="s">
        <v>55</v>
      </c>
      <c r="O33" s="36" t="s">
        <v>22</v>
      </c>
      <c r="P33" s="36"/>
      <c r="Q33" s="33" t="s">
        <v>21</v>
      </c>
    </row>
    <row r="34" spans="1:17" s="34" customFormat="1" ht="17.25" customHeight="1" x14ac:dyDescent="0.25">
      <c r="A34" s="21">
        <v>32</v>
      </c>
      <c r="B34" s="22">
        <v>1401</v>
      </c>
      <c r="C34" s="23" t="s">
        <v>96</v>
      </c>
      <c r="D34" s="24" t="s">
        <v>94</v>
      </c>
      <c r="E34" s="24" t="s">
        <v>97</v>
      </c>
      <c r="F34" s="25">
        <v>0.16111111111111112</v>
      </c>
      <c r="G34" s="26" t="s">
        <v>21</v>
      </c>
      <c r="H34" s="27">
        <v>13.6</v>
      </c>
      <c r="I34" s="28" t="s">
        <v>21</v>
      </c>
      <c r="J34" s="29">
        <v>4.0599999999999996</v>
      </c>
      <c r="K34" s="30"/>
      <c r="L34" s="30"/>
      <c r="M34" s="28" t="s">
        <v>21</v>
      </c>
      <c r="N34" s="31" t="s">
        <v>22</v>
      </c>
      <c r="O34" s="32"/>
      <c r="P34" s="32"/>
      <c r="Q34" s="33" t="s">
        <v>21</v>
      </c>
    </row>
    <row r="35" spans="1:17" s="34" customFormat="1" ht="17.25" customHeight="1" x14ac:dyDescent="0.25">
      <c r="A35" s="21">
        <v>33</v>
      </c>
      <c r="B35" s="22">
        <v>4838</v>
      </c>
      <c r="C35" s="23" t="s">
        <v>98</v>
      </c>
      <c r="D35" s="24" t="s">
        <v>42</v>
      </c>
      <c r="E35" s="24" t="s">
        <v>99</v>
      </c>
      <c r="F35" s="25">
        <v>0.16250000000000001</v>
      </c>
      <c r="G35" s="26" t="s">
        <v>21</v>
      </c>
      <c r="H35" s="27">
        <v>14.6</v>
      </c>
      <c r="I35" s="28" t="s">
        <v>21</v>
      </c>
      <c r="J35" s="29">
        <v>3.38</v>
      </c>
      <c r="K35" s="30">
        <v>4.1900000000000004</v>
      </c>
      <c r="L35" s="30"/>
      <c r="M35" s="28" t="s">
        <v>21</v>
      </c>
      <c r="N35" s="31" t="s">
        <v>22</v>
      </c>
      <c r="O35" s="32"/>
      <c r="P35" s="32"/>
      <c r="Q35" s="33" t="s">
        <v>21</v>
      </c>
    </row>
    <row r="36" spans="1:17" s="34" customFormat="1" ht="17.25" customHeight="1" x14ac:dyDescent="0.25">
      <c r="A36" s="21">
        <v>34</v>
      </c>
      <c r="B36" s="22">
        <v>6360</v>
      </c>
      <c r="C36" s="23" t="s">
        <v>100</v>
      </c>
      <c r="D36" s="24" t="s">
        <v>61</v>
      </c>
      <c r="E36" s="24" t="s">
        <v>101</v>
      </c>
      <c r="F36" s="25">
        <v>0.15555555555555556</v>
      </c>
      <c r="G36" s="26" t="s">
        <v>21</v>
      </c>
      <c r="H36" s="27">
        <v>13.7</v>
      </c>
      <c r="I36" s="28" t="s">
        <v>21</v>
      </c>
      <c r="J36" s="29">
        <v>4.88</v>
      </c>
      <c r="K36" s="30"/>
      <c r="L36" s="30"/>
      <c r="M36" s="28" t="s">
        <v>21</v>
      </c>
      <c r="N36" s="31" t="s">
        <v>22</v>
      </c>
      <c r="O36" s="32"/>
      <c r="P36" s="32"/>
      <c r="Q36" s="33" t="s">
        <v>21</v>
      </c>
    </row>
    <row r="37" spans="1:17" s="34" customFormat="1" ht="17.25" customHeight="1" x14ac:dyDescent="0.25">
      <c r="A37" s="21">
        <v>35</v>
      </c>
      <c r="B37" s="22">
        <v>5913</v>
      </c>
      <c r="C37" s="23" t="s">
        <v>102</v>
      </c>
      <c r="D37" s="24" t="s">
        <v>19</v>
      </c>
      <c r="E37" s="24" t="s">
        <v>103</v>
      </c>
      <c r="F37" s="25">
        <v>0.15277777777777776</v>
      </c>
      <c r="G37" s="26" t="s">
        <v>21</v>
      </c>
      <c r="H37" s="27">
        <v>13.3</v>
      </c>
      <c r="I37" s="28" t="s">
        <v>21</v>
      </c>
      <c r="J37" s="29">
        <v>4.0999999999999996</v>
      </c>
      <c r="K37" s="30"/>
      <c r="L37" s="30"/>
      <c r="M37" s="28" t="s">
        <v>21</v>
      </c>
      <c r="N37" s="35" t="s">
        <v>22</v>
      </c>
      <c r="O37" s="36"/>
      <c r="P37" s="36"/>
      <c r="Q37" s="33" t="s">
        <v>21</v>
      </c>
    </row>
    <row r="38" spans="1:17" s="34" customFormat="1" ht="17.25" customHeight="1" x14ac:dyDescent="0.25">
      <c r="A38" s="21">
        <v>36</v>
      </c>
      <c r="B38" s="22">
        <v>5477</v>
      </c>
      <c r="C38" s="23" t="s">
        <v>104</v>
      </c>
      <c r="D38" s="24" t="s">
        <v>94</v>
      </c>
      <c r="E38" s="24" t="s">
        <v>105</v>
      </c>
      <c r="F38" s="25">
        <v>0.17847222222222223</v>
      </c>
      <c r="G38" s="26" t="s">
        <v>21</v>
      </c>
      <c r="H38" s="27">
        <v>15.2</v>
      </c>
      <c r="I38" s="28" t="s">
        <v>21</v>
      </c>
      <c r="J38" s="29">
        <v>3.68</v>
      </c>
      <c r="K38" s="30"/>
      <c r="L38" s="30"/>
      <c r="M38" s="28" t="s">
        <v>21</v>
      </c>
      <c r="N38" s="35" t="s">
        <v>22</v>
      </c>
      <c r="O38" s="36"/>
      <c r="P38" s="36"/>
      <c r="Q38" s="33" t="s">
        <v>21</v>
      </c>
    </row>
    <row r="39" spans="1:17" s="34" customFormat="1" ht="17.25" customHeight="1" x14ac:dyDescent="0.25">
      <c r="A39" s="21">
        <v>37</v>
      </c>
      <c r="B39" s="22">
        <v>2090</v>
      </c>
      <c r="C39" s="23" t="s">
        <v>106</v>
      </c>
      <c r="D39" s="24" t="s">
        <v>61</v>
      </c>
      <c r="E39" s="24" t="s">
        <v>107</v>
      </c>
      <c r="F39" s="25">
        <v>0.1388888888888889</v>
      </c>
      <c r="G39" s="26" t="s">
        <v>21</v>
      </c>
      <c r="H39" s="27">
        <v>13.9</v>
      </c>
      <c r="I39" s="28" t="s">
        <v>21</v>
      </c>
      <c r="J39" s="29" t="s">
        <v>108</v>
      </c>
      <c r="K39" s="30">
        <v>4.34</v>
      </c>
      <c r="L39" s="30"/>
      <c r="M39" s="28" t="s">
        <v>21</v>
      </c>
      <c r="N39" s="35" t="s">
        <v>22</v>
      </c>
      <c r="O39" s="36"/>
      <c r="P39" s="36"/>
      <c r="Q39" s="33" t="s">
        <v>21</v>
      </c>
    </row>
    <row r="40" spans="1:17" s="34" customFormat="1" ht="17.25" customHeight="1" x14ac:dyDescent="0.25">
      <c r="A40" s="21">
        <v>38</v>
      </c>
      <c r="B40" s="22">
        <v>387</v>
      </c>
      <c r="C40" s="23" t="s">
        <v>109</v>
      </c>
      <c r="D40" s="24" t="s">
        <v>110</v>
      </c>
      <c r="E40" s="24" t="s">
        <v>111</v>
      </c>
      <c r="F40" s="25">
        <v>0.16944444444444443</v>
      </c>
      <c r="G40" s="26" t="s">
        <v>21</v>
      </c>
      <c r="H40" s="27">
        <v>15.2</v>
      </c>
      <c r="I40" s="28" t="s">
        <v>21</v>
      </c>
      <c r="J40" s="29">
        <v>4.17</v>
      </c>
      <c r="K40" s="30"/>
      <c r="L40" s="30"/>
      <c r="M40" s="28" t="s">
        <v>21</v>
      </c>
      <c r="N40" s="31" t="s">
        <v>22</v>
      </c>
      <c r="O40" s="32"/>
      <c r="P40" s="32"/>
      <c r="Q40" s="33" t="s">
        <v>21</v>
      </c>
    </row>
    <row r="41" spans="1:17" s="34" customFormat="1" ht="17.25" customHeight="1" x14ac:dyDescent="0.25">
      <c r="A41" s="21">
        <v>39</v>
      </c>
      <c r="B41" s="22">
        <v>6063</v>
      </c>
      <c r="C41" s="23" t="s">
        <v>112</v>
      </c>
      <c r="D41" s="24" t="s">
        <v>113</v>
      </c>
      <c r="E41" s="24" t="s">
        <v>114</v>
      </c>
      <c r="F41" s="25">
        <v>0.15555555555555556</v>
      </c>
      <c r="G41" s="26" t="s">
        <v>21</v>
      </c>
      <c r="H41" s="27">
        <v>13.7</v>
      </c>
      <c r="I41" s="28" t="s">
        <v>21</v>
      </c>
      <c r="J41" s="29">
        <v>4.0999999999999996</v>
      </c>
      <c r="K41" s="30"/>
      <c r="L41" s="30"/>
      <c r="M41" s="28" t="s">
        <v>21</v>
      </c>
      <c r="N41" s="31" t="s">
        <v>22</v>
      </c>
      <c r="O41" s="32"/>
      <c r="P41" s="32"/>
      <c r="Q41" s="33" t="s">
        <v>21</v>
      </c>
    </row>
    <row r="42" spans="1:17" s="34" customFormat="1" ht="17.25" customHeight="1" x14ac:dyDescent="0.25">
      <c r="A42" s="21">
        <v>40</v>
      </c>
      <c r="B42" s="22">
        <v>1735</v>
      </c>
      <c r="C42" s="23" t="s">
        <v>115</v>
      </c>
      <c r="D42" s="24" t="s">
        <v>50</v>
      </c>
      <c r="E42" s="24" t="s">
        <v>116</v>
      </c>
      <c r="F42" s="25">
        <v>0.14861111111111111</v>
      </c>
      <c r="G42" s="26" t="s">
        <v>21</v>
      </c>
      <c r="H42" s="27">
        <v>13</v>
      </c>
      <c r="I42" s="28" t="s">
        <v>21</v>
      </c>
      <c r="J42" s="29">
        <v>4.32</v>
      </c>
      <c r="K42" s="30"/>
      <c r="L42" s="30"/>
      <c r="M42" s="28" t="s">
        <v>21</v>
      </c>
      <c r="N42" s="31" t="s">
        <v>22</v>
      </c>
      <c r="O42" s="32"/>
      <c r="P42" s="32"/>
      <c r="Q42" s="33" t="s">
        <v>21</v>
      </c>
    </row>
    <row r="43" spans="1:17" s="34" customFormat="1" ht="17.25" customHeight="1" x14ac:dyDescent="0.25">
      <c r="A43" s="21">
        <v>41</v>
      </c>
      <c r="B43" s="22">
        <v>5842</v>
      </c>
      <c r="C43" s="23" t="s">
        <v>117</v>
      </c>
      <c r="D43" s="24" t="s">
        <v>118</v>
      </c>
      <c r="E43" s="24" t="s">
        <v>119</v>
      </c>
      <c r="F43" s="25">
        <v>0.16319444444444445</v>
      </c>
      <c r="G43" s="26" t="s">
        <v>21</v>
      </c>
      <c r="H43" s="27">
        <v>14</v>
      </c>
      <c r="I43" s="28" t="s">
        <v>21</v>
      </c>
      <c r="J43" s="29">
        <v>3.1</v>
      </c>
      <c r="K43" s="30">
        <v>3.9</v>
      </c>
      <c r="L43" s="30"/>
      <c r="M43" s="28" t="s">
        <v>21</v>
      </c>
      <c r="N43" s="35" t="s">
        <v>22</v>
      </c>
      <c r="O43" s="36"/>
      <c r="P43" s="36"/>
      <c r="Q43" s="33" t="s">
        <v>21</v>
      </c>
    </row>
    <row r="44" spans="1:17" s="34" customFormat="1" ht="17.25" customHeight="1" x14ac:dyDescent="0.25">
      <c r="A44" s="21">
        <v>42</v>
      </c>
      <c r="B44" s="22">
        <v>5939</v>
      </c>
      <c r="C44" s="23" t="s">
        <v>120</v>
      </c>
      <c r="D44" s="24" t="s">
        <v>47</v>
      </c>
      <c r="E44" s="24" t="s">
        <v>121</v>
      </c>
      <c r="F44" s="25">
        <v>0.15763888888888888</v>
      </c>
      <c r="G44" s="26" t="s">
        <v>21</v>
      </c>
      <c r="H44" s="27">
        <v>14.7</v>
      </c>
      <c r="I44" s="28" t="s">
        <v>21</v>
      </c>
      <c r="J44" s="29" t="s">
        <v>108</v>
      </c>
      <c r="K44" s="30">
        <v>4.2</v>
      </c>
      <c r="L44" s="30"/>
      <c r="M44" s="28" t="s">
        <v>21</v>
      </c>
      <c r="N44" s="35" t="s">
        <v>22</v>
      </c>
      <c r="O44" s="36"/>
      <c r="P44" s="36"/>
      <c r="Q44" s="28" t="s">
        <v>21</v>
      </c>
    </row>
    <row r="45" spans="1:17" s="34" customFormat="1" ht="17.25" customHeight="1" x14ac:dyDescent="0.25">
      <c r="A45" s="21">
        <v>43</v>
      </c>
      <c r="B45" s="22">
        <v>1587</v>
      </c>
      <c r="C45" s="23" t="s">
        <v>122</v>
      </c>
      <c r="D45" s="24" t="s">
        <v>123</v>
      </c>
      <c r="E45" s="24" t="s">
        <v>124</v>
      </c>
      <c r="F45" s="25">
        <v>0.18055555555555555</v>
      </c>
      <c r="G45" s="26" t="s">
        <v>21</v>
      </c>
      <c r="H45" s="27">
        <v>15.5</v>
      </c>
      <c r="I45" s="28" t="s">
        <v>21</v>
      </c>
      <c r="J45" s="29">
        <v>3.86</v>
      </c>
      <c r="K45" s="30"/>
      <c r="L45" s="30"/>
      <c r="M45" s="28" t="s">
        <v>21</v>
      </c>
      <c r="N45" s="31" t="s">
        <v>22</v>
      </c>
      <c r="O45" s="32"/>
      <c r="P45" s="32"/>
      <c r="Q45" s="33" t="s">
        <v>21</v>
      </c>
    </row>
    <row r="46" spans="1:17" s="34" customFormat="1" ht="17.25" customHeight="1" x14ac:dyDescent="0.25">
      <c r="A46" s="21">
        <v>44</v>
      </c>
      <c r="B46" s="22">
        <v>1649</v>
      </c>
      <c r="C46" s="23" t="s">
        <v>125</v>
      </c>
      <c r="D46" s="24" t="s">
        <v>31</v>
      </c>
      <c r="E46" s="24" t="s">
        <v>126</v>
      </c>
      <c r="F46" s="25">
        <v>0.17083333333333331</v>
      </c>
      <c r="G46" s="26" t="s">
        <v>21</v>
      </c>
      <c r="H46" s="27">
        <v>14.3</v>
      </c>
      <c r="I46" s="28" t="s">
        <v>21</v>
      </c>
      <c r="J46" s="29">
        <v>3.74</v>
      </c>
      <c r="K46" s="30"/>
      <c r="L46" s="30"/>
      <c r="M46" s="28" t="s">
        <v>21</v>
      </c>
      <c r="N46" s="31" t="s">
        <v>55</v>
      </c>
      <c r="O46" s="32" t="s">
        <v>22</v>
      </c>
      <c r="P46" s="32"/>
      <c r="Q46" s="33" t="s">
        <v>21</v>
      </c>
    </row>
    <row r="47" spans="1:17" s="34" customFormat="1" ht="17.25" customHeight="1" x14ac:dyDescent="0.25">
      <c r="A47" s="21">
        <v>45</v>
      </c>
      <c r="B47" s="22">
        <v>6039</v>
      </c>
      <c r="C47" s="23" t="s">
        <v>127</v>
      </c>
      <c r="D47" s="24" t="s">
        <v>128</v>
      </c>
      <c r="E47" s="24" t="s">
        <v>129</v>
      </c>
      <c r="F47" s="25">
        <v>0.16111111111111112</v>
      </c>
      <c r="G47" s="26" t="s">
        <v>21</v>
      </c>
      <c r="H47" s="27">
        <v>13.4</v>
      </c>
      <c r="I47" s="28" t="s">
        <v>21</v>
      </c>
      <c r="J47" s="29">
        <v>4.6399999999999997</v>
      </c>
      <c r="K47" s="30"/>
      <c r="L47" s="30"/>
      <c r="M47" s="28" t="s">
        <v>21</v>
      </c>
      <c r="N47" s="35" t="s">
        <v>22</v>
      </c>
      <c r="O47" s="36"/>
      <c r="P47" s="36"/>
      <c r="Q47" s="33" t="s">
        <v>21</v>
      </c>
    </row>
    <row r="48" spans="1:17" s="34" customFormat="1" ht="17.25" customHeight="1" x14ac:dyDescent="0.25">
      <c r="A48" s="21">
        <v>46</v>
      </c>
      <c r="B48" s="22">
        <v>2005</v>
      </c>
      <c r="C48" s="23" t="s">
        <v>130</v>
      </c>
      <c r="D48" s="24" t="s">
        <v>128</v>
      </c>
      <c r="E48" s="24" t="s">
        <v>131</v>
      </c>
      <c r="F48" s="25">
        <v>0.17083333333333331</v>
      </c>
      <c r="G48" s="26" t="s">
        <v>21</v>
      </c>
      <c r="H48" s="27">
        <v>15.3</v>
      </c>
      <c r="I48" s="28" t="s">
        <v>21</v>
      </c>
      <c r="J48" s="29">
        <v>3.79</v>
      </c>
      <c r="K48" s="30"/>
      <c r="L48" s="30"/>
      <c r="M48" s="28" t="s">
        <v>21</v>
      </c>
      <c r="N48" s="35" t="s">
        <v>22</v>
      </c>
      <c r="O48" s="36"/>
      <c r="P48" s="36"/>
      <c r="Q48" s="33" t="s">
        <v>21</v>
      </c>
    </row>
    <row r="49" spans="1:17" s="34" customFormat="1" ht="17.25" customHeight="1" x14ac:dyDescent="0.25">
      <c r="A49" s="21">
        <v>47</v>
      </c>
      <c r="B49" s="22">
        <v>3132</v>
      </c>
      <c r="C49" s="23" t="s">
        <v>132</v>
      </c>
      <c r="D49" s="24" t="s">
        <v>118</v>
      </c>
      <c r="E49" s="24" t="s">
        <v>133</v>
      </c>
      <c r="F49" s="25">
        <v>0.1423611111111111</v>
      </c>
      <c r="G49" s="26" t="s">
        <v>21</v>
      </c>
      <c r="H49" s="27">
        <v>12.6</v>
      </c>
      <c r="I49" s="28" t="s">
        <v>21</v>
      </c>
      <c r="J49" s="29">
        <v>5.17</v>
      </c>
      <c r="K49" s="30"/>
      <c r="L49" s="30"/>
      <c r="M49" s="28" t="s">
        <v>21</v>
      </c>
      <c r="N49" s="35" t="s">
        <v>22</v>
      </c>
      <c r="O49" s="36"/>
      <c r="P49" s="36"/>
      <c r="Q49" s="33" t="s">
        <v>21</v>
      </c>
    </row>
    <row r="50" spans="1:17" s="34" customFormat="1" ht="17.25" customHeight="1" x14ac:dyDescent="0.25">
      <c r="A50" s="21">
        <v>48</v>
      </c>
      <c r="B50" s="22">
        <v>1622</v>
      </c>
      <c r="C50" s="23" t="s">
        <v>134</v>
      </c>
      <c r="D50" s="24" t="s">
        <v>135</v>
      </c>
      <c r="E50" s="24" t="s">
        <v>136</v>
      </c>
      <c r="F50" s="25">
        <v>0.15972222222222224</v>
      </c>
      <c r="G50" s="26" t="s">
        <v>21</v>
      </c>
      <c r="H50" s="27">
        <v>15</v>
      </c>
      <c r="I50" s="28" t="s">
        <v>21</v>
      </c>
      <c r="J50" s="29">
        <v>3.67</v>
      </c>
      <c r="K50" s="30"/>
      <c r="L50" s="30"/>
      <c r="M50" s="28" t="s">
        <v>21</v>
      </c>
      <c r="N50" s="35" t="s">
        <v>55</v>
      </c>
      <c r="O50" s="36" t="s">
        <v>22</v>
      </c>
      <c r="P50" s="36"/>
      <c r="Q50" s="33" t="s">
        <v>21</v>
      </c>
    </row>
    <row r="51" spans="1:17" s="34" customFormat="1" ht="17.25" customHeight="1" x14ac:dyDescent="0.25">
      <c r="A51" s="21">
        <v>49</v>
      </c>
      <c r="B51" s="22">
        <v>1732</v>
      </c>
      <c r="C51" s="23" t="s">
        <v>137</v>
      </c>
      <c r="D51" s="24" t="s">
        <v>61</v>
      </c>
      <c r="E51" s="24" t="s">
        <v>138</v>
      </c>
      <c r="F51" s="25">
        <v>0.18055555555555555</v>
      </c>
      <c r="G51" s="26" t="s">
        <v>21</v>
      </c>
      <c r="H51" s="27">
        <v>14.8</v>
      </c>
      <c r="I51" s="28" t="s">
        <v>21</v>
      </c>
      <c r="J51" s="29">
        <v>4.0999999999999996</v>
      </c>
      <c r="K51" s="30"/>
      <c r="L51" s="30"/>
      <c r="M51" s="28" t="s">
        <v>21</v>
      </c>
      <c r="N51" s="31" t="s">
        <v>55</v>
      </c>
      <c r="O51" s="32" t="s">
        <v>22</v>
      </c>
      <c r="P51" s="32"/>
      <c r="Q51" s="33" t="s">
        <v>21</v>
      </c>
    </row>
    <row r="52" spans="1:17" s="34" customFormat="1" ht="17.25" customHeight="1" x14ac:dyDescent="0.25">
      <c r="A52" s="21">
        <v>50</v>
      </c>
      <c r="B52" s="22">
        <v>1142</v>
      </c>
      <c r="C52" s="23" t="s">
        <v>139</v>
      </c>
      <c r="D52" s="24" t="s">
        <v>19</v>
      </c>
      <c r="E52" s="24" t="s">
        <v>140</v>
      </c>
      <c r="F52" s="25">
        <v>0.16319444444444445</v>
      </c>
      <c r="G52" s="26" t="s">
        <v>21</v>
      </c>
      <c r="H52" s="27">
        <v>14</v>
      </c>
      <c r="I52" s="28" t="s">
        <v>21</v>
      </c>
      <c r="J52" s="29">
        <v>3.81</v>
      </c>
      <c r="K52" s="30"/>
      <c r="L52" s="30"/>
      <c r="M52" s="28" t="s">
        <v>21</v>
      </c>
      <c r="N52" s="35" t="s">
        <v>22</v>
      </c>
      <c r="O52" s="36"/>
      <c r="P52" s="36"/>
      <c r="Q52" s="33" t="s">
        <v>21</v>
      </c>
    </row>
    <row r="53" spans="1:17" s="34" customFormat="1" ht="17.25" customHeight="1" x14ac:dyDescent="0.25">
      <c r="A53" s="21">
        <v>51</v>
      </c>
      <c r="B53" s="22">
        <v>586</v>
      </c>
      <c r="C53" s="23" t="s">
        <v>141</v>
      </c>
      <c r="D53" s="24" t="s">
        <v>73</v>
      </c>
      <c r="E53" s="24" t="s">
        <v>142</v>
      </c>
      <c r="F53" s="25">
        <v>0.15763888888888888</v>
      </c>
      <c r="G53" s="26" t="s">
        <v>21</v>
      </c>
      <c r="H53" s="27">
        <v>14.1</v>
      </c>
      <c r="I53" s="28" t="s">
        <v>21</v>
      </c>
      <c r="J53" s="29">
        <v>3.92</v>
      </c>
      <c r="K53" s="30"/>
      <c r="L53" s="30"/>
      <c r="M53" s="28" t="s">
        <v>21</v>
      </c>
      <c r="N53" s="35" t="s">
        <v>22</v>
      </c>
      <c r="O53" s="36"/>
      <c r="P53" s="36"/>
      <c r="Q53" s="33" t="s">
        <v>21</v>
      </c>
    </row>
    <row r="54" spans="1:17" s="34" customFormat="1" ht="17.25" customHeight="1" x14ac:dyDescent="0.25">
      <c r="A54" s="21">
        <v>52</v>
      </c>
      <c r="B54" s="22">
        <v>1566</v>
      </c>
      <c r="C54" s="23" t="s">
        <v>143</v>
      </c>
      <c r="D54" s="24" t="s">
        <v>118</v>
      </c>
      <c r="E54" s="24" t="s">
        <v>144</v>
      </c>
      <c r="F54" s="25">
        <v>0.17500000000000002</v>
      </c>
      <c r="G54" s="26" t="s">
        <v>21</v>
      </c>
      <c r="H54" s="27">
        <v>15.9</v>
      </c>
      <c r="I54" s="28" t="s">
        <v>21</v>
      </c>
      <c r="J54" s="29">
        <v>3.7</v>
      </c>
      <c r="K54" s="30"/>
      <c r="L54" s="30"/>
      <c r="M54" s="28" t="s">
        <v>21</v>
      </c>
      <c r="N54" s="35" t="s">
        <v>22</v>
      </c>
      <c r="O54" s="36"/>
      <c r="P54" s="36"/>
      <c r="Q54" s="33" t="s">
        <v>21</v>
      </c>
    </row>
    <row r="55" spans="1:17" s="34" customFormat="1" ht="17.25" customHeight="1" x14ac:dyDescent="0.25">
      <c r="A55" s="21">
        <v>53</v>
      </c>
      <c r="B55" s="22">
        <v>4208</v>
      </c>
      <c r="C55" s="23" t="s">
        <v>145</v>
      </c>
      <c r="D55" s="24" t="s">
        <v>61</v>
      </c>
      <c r="E55" s="24" t="s">
        <v>146</v>
      </c>
      <c r="F55" s="25">
        <v>0.15625</v>
      </c>
      <c r="G55" s="26" t="s">
        <v>21</v>
      </c>
      <c r="H55" s="27">
        <v>14.3</v>
      </c>
      <c r="I55" s="28" t="s">
        <v>21</v>
      </c>
      <c r="J55" s="29">
        <v>4.2300000000000004</v>
      </c>
      <c r="K55" s="30"/>
      <c r="L55" s="30"/>
      <c r="M55" s="28" t="s">
        <v>21</v>
      </c>
      <c r="N55" s="31" t="s">
        <v>22</v>
      </c>
      <c r="O55" s="32"/>
      <c r="P55" s="32"/>
      <c r="Q55" s="33" t="s">
        <v>21</v>
      </c>
    </row>
    <row r="56" spans="1:17" s="34" customFormat="1" ht="17.25" customHeight="1" x14ac:dyDescent="0.25">
      <c r="A56" s="21">
        <v>54</v>
      </c>
      <c r="B56" s="22">
        <v>2926</v>
      </c>
      <c r="C56" s="23" t="s">
        <v>147</v>
      </c>
      <c r="D56" s="24" t="s">
        <v>135</v>
      </c>
      <c r="E56" s="24" t="s">
        <v>148</v>
      </c>
      <c r="F56" s="25">
        <v>0.1673611111111111</v>
      </c>
      <c r="G56" s="26" t="s">
        <v>21</v>
      </c>
      <c r="H56" s="27">
        <v>14.4</v>
      </c>
      <c r="I56" s="28" t="s">
        <v>21</v>
      </c>
      <c r="J56" s="29">
        <v>3.91</v>
      </c>
      <c r="K56" s="30"/>
      <c r="L56" s="30"/>
      <c r="M56" s="28" t="s">
        <v>21</v>
      </c>
      <c r="N56" s="31" t="s">
        <v>22</v>
      </c>
      <c r="O56" s="32"/>
      <c r="P56" s="32"/>
      <c r="Q56" s="33" t="s">
        <v>21</v>
      </c>
    </row>
    <row r="57" spans="1:17" s="34" customFormat="1" ht="17.25" customHeight="1" x14ac:dyDescent="0.25">
      <c r="A57" s="21">
        <v>55</v>
      </c>
      <c r="B57" s="22">
        <v>3230</v>
      </c>
      <c r="C57" s="23" t="s">
        <v>149</v>
      </c>
      <c r="D57" s="24" t="s">
        <v>150</v>
      </c>
      <c r="E57" s="24" t="s">
        <v>151</v>
      </c>
      <c r="F57" s="25">
        <v>0.16597222222222222</v>
      </c>
      <c r="G57" s="26" t="s">
        <v>21</v>
      </c>
      <c r="H57" s="27">
        <v>15</v>
      </c>
      <c r="I57" s="28" t="s">
        <v>21</v>
      </c>
      <c r="J57" s="29" t="s">
        <v>108</v>
      </c>
      <c r="K57" s="30">
        <v>3.94</v>
      </c>
      <c r="L57" s="30"/>
      <c r="M57" s="28" t="s">
        <v>21</v>
      </c>
      <c r="N57" s="35" t="s">
        <v>22</v>
      </c>
      <c r="O57" s="36"/>
      <c r="P57" s="36"/>
      <c r="Q57" s="33" t="s">
        <v>21</v>
      </c>
    </row>
    <row r="58" spans="1:17" s="34" customFormat="1" ht="17.25" customHeight="1" x14ac:dyDescent="0.25">
      <c r="A58" s="21">
        <v>56</v>
      </c>
      <c r="B58" s="22">
        <v>6587</v>
      </c>
      <c r="C58" s="23" t="s">
        <v>152</v>
      </c>
      <c r="D58" s="24" t="s">
        <v>19</v>
      </c>
      <c r="E58" s="24" t="s">
        <v>153</v>
      </c>
      <c r="F58" s="25">
        <v>0.17152777777777775</v>
      </c>
      <c r="G58" s="26" t="s">
        <v>21</v>
      </c>
      <c r="H58" s="27">
        <v>13.9</v>
      </c>
      <c r="I58" s="28" t="s">
        <v>21</v>
      </c>
      <c r="J58" s="29">
        <v>3.98</v>
      </c>
      <c r="K58" s="30"/>
      <c r="L58" s="30"/>
      <c r="M58" s="28" t="s">
        <v>21</v>
      </c>
      <c r="N58" s="35" t="s">
        <v>22</v>
      </c>
      <c r="O58" s="36"/>
      <c r="P58" s="36"/>
      <c r="Q58" s="33" t="s">
        <v>21</v>
      </c>
    </row>
    <row r="59" spans="1:17" s="34" customFormat="1" ht="17.25" customHeight="1" x14ac:dyDescent="0.25">
      <c r="A59" s="21">
        <v>57</v>
      </c>
      <c r="B59" s="37">
        <v>2902</v>
      </c>
      <c r="C59" s="23" t="s">
        <v>486</v>
      </c>
      <c r="D59" s="38" t="s">
        <v>61</v>
      </c>
      <c r="E59" s="38" t="s">
        <v>487</v>
      </c>
      <c r="F59" s="25">
        <v>0.16805555555555554</v>
      </c>
      <c r="G59" s="28" t="s">
        <v>21</v>
      </c>
      <c r="H59" s="27">
        <v>14.8</v>
      </c>
      <c r="I59" s="28" t="s">
        <v>21</v>
      </c>
      <c r="J59" s="29">
        <v>3.75</v>
      </c>
      <c r="K59" s="30"/>
      <c r="L59" s="30"/>
      <c r="M59" s="28" t="s">
        <v>21</v>
      </c>
      <c r="N59" s="35" t="s">
        <v>22</v>
      </c>
      <c r="O59" s="36"/>
      <c r="P59" s="36"/>
      <c r="Q59" s="28" t="s">
        <v>21</v>
      </c>
    </row>
    <row r="60" spans="1:17" s="34" customFormat="1" ht="17.25" customHeight="1" x14ac:dyDescent="0.25">
      <c r="A60" s="21">
        <v>58</v>
      </c>
      <c r="B60" s="37">
        <v>5764</v>
      </c>
      <c r="C60" s="23" t="s">
        <v>488</v>
      </c>
      <c r="D60" s="38" t="s">
        <v>26</v>
      </c>
      <c r="E60" s="38" t="s">
        <v>489</v>
      </c>
      <c r="F60" s="25">
        <v>0.17777777777777778</v>
      </c>
      <c r="G60" s="28" t="s">
        <v>21</v>
      </c>
      <c r="H60" s="27">
        <v>14.5</v>
      </c>
      <c r="I60" s="28" t="s">
        <v>21</v>
      </c>
      <c r="J60" s="29">
        <v>3.93</v>
      </c>
      <c r="K60" s="30"/>
      <c r="L60" s="30"/>
      <c r="M60" s="28" t="s">
        <v>21</v>
      </c>
      <c r="N60" s="35" t="s">
        <v>22</v>
      </c>
      <c r="O60" s="36"/>
      <c r="P60" s="36"/>
      <c r="Q60" s="28" t="s">
        <v>21</v>
      </c>
    </row>
    <row r="61" spans="1:17" s="34" customFormat="1" ht="17.25" customHeight="1" x14ac:dyDescent="0.25">
      <c r="A61" s="21">
        <v>59</v>
      </c>
      <c r="B61" s="22">
        <v>4654</v>
      </c>
      <c r="C61" s="23" t="s">
        <v>154</v>
      </c>
      <c r="D61" s="24" t="s">
        <v>135</v>
      </c>
      <c r="E61" s="24" t="s">
        <v>155</v>
      </c>
      <c r="F61" s="25">
        <v>0.15972222222222224</v>
      </c>
      <c r="G61" s="26" t="s">
        <v>21</v>
      </c>
      <c r="H61" s="27">
        <v>14.7</v>
      </c>
      <c r="I61" s="28" t="s">
        <v>21</v>
      </c>
      <c r="J61" s="29">
        <v>3.45</v>
      </c>
      <c r="K61" s="30">
        <v>4.0999999999999996</v>
      </c>
      <c r="L61" s="30"/>
      <c r="M61" s="28" t="s">
        <v>21</v>
      </c>
      <c r="N61" s="31" t="s">
        <v>22</v>
      </c>
      <c r="O61" s="32"/>
      <c r="P61" s="32"/>
      <c r="Q61" s="33" t="s">
        <v>21</v>
      </c>
    </row>
    <row r="62" spans="1:17" s="34" customFormat="1" ht="17.25" customHeight="1" x14ac:dyDescent="0.25">
      <c r="A62" s="21">
        <v>60</v>
      </c>
      <c r="B62" s="22">
        <v>6492</v>
      </c>
      <c r="C62" s="23" t="s">
        <v>156</v>
      </c>
      <c r="D62" s="24" t="s">
        <v>157</v>
      </c>
      <c r="E62" s="24" t="s">
        <v>158</v>
      </c>
      <c r="F62" s="25">
        <v>0.16041666666666668</v>
      </c>
      <c r="G62" s="26" t="s">
        <v>21</v>
      </c>
      <c r="H62" s="27">
        <v>13.5</v>
      </c>
      <c r="I62" s="28" t="s">
        <v>21</v>
      </c>
      <c r="J62" s="29">
        <v>4.1100000000000003</v>
      </c>
      <c r="K62" s="30"/>
      <c r="L62" s="30"/>
      <c r="M62" s="28" t="s">
        <v>21</v>
      </c>
      <c r="N62" s="31" t="s">
        <v>22</v>
      </c>
      <c r="O62" s="32"/>
      <c r="P62" s="32"/>
      <c r="Q62" s="33" t="s">
        <v>21</v>
      </c>
    </row>
    <row r="63" spans="1:17" s="34" customFormat="1" ht="17.25" customHeight="1" x14ac:dyDescent="0.25">
      <c r="A63" s="21">
        <v>61</v>
      </c>
      <c r="B63" s="22">
        <v>5036</v>
      </c>
      <c r="C63" s="23" t="s">
        <v>159</v>
      </c>
      <c r="D63" s="24" t="s">
        <v>94</v>
      </c>
      <c r="E63" s="24" t="s">
        <v>160</v>
      </c>
      <c r="F63" s="25">
        <v>0.15833333333333333</v>
      </c>
      <c r="G63" s="26" t="s">
        <v>21</v>
      </c>
      <c r="H63" s="27">
        <v>14.3</v>
      </c>
      <c r="I63" s="28" t="s">
        <v>21</v>
      </c>
      <c r="J63" s="29">
        <v>3.98</v>
      </c>
      <c r="K63" s="30"/>
      <c r="L63" s="30"/>
      <c r="M63" s="28" t="s">
        <v>21</v>
      </c>
      <c r="N63" s="31" t="s">
        <v>22</v>
      </c>
      <c r="O63" s="32"/>
      <c r="P63" s="32"/>
      <c r="Q63" s="33" t="s">
        <v>21</v>
      </c>
    </row>
    <row r="64" spans="1:17" s="34" customFormat="1" ht="17.25" customHeight="1" x14ac:dyDescent="0.25">
      <c r="A64" s="21">
        <v>62</v>
      </c>
      <c r="B64" s="22">
        <v>3120</v>
      </c>
      <c r="C64" s="23" t="s">
        <v>161</v>
      </c>
      <c r="D64" s="24" t="s">
        <v>162</v>
      </c>
      <c r="E64" s="24" t="s">
        <v>163</v>
      </c>
      <c r="F64" s="25">
        <v>0.16319444444444445</v>
      </c>
      <c r="G64" s="26" t="s">
        <v>21</v>
      </c>
      <c r="H64" s="27">
        <v>15.8</v>
      </c>
      <c r="I64" s="28" t="s">
        <v>21</v>
      </c>
      <c r="J64" s="29">
        <v>3.8</v>
      </c>
      <c r="K64" s="30"/>
      <c r="L64" s="39"/>
      <c r="M64" s="28" t="s">
        <v>21</v>
      </c>
      <c r="N64" s="35" t="s">
        <v>22</v>
      </c>
      <c r="O64" s="36"/>
      <c r="P64" s="36"/>
      <c r="Q64" s="33" t="s">
        <v>21</v>
      </c>
    </row>
    <row r="65" spans="1:17" s="34" customFormat="1" ht="17.25" customHeight="1" x14ac:dyDescent="0.25">
      <c r="A65" s="21">
        <v>63</v>
      </c>
      <c r="B65" s="22">
        <v>1548</v>
      </c>
      <c r="C65" s="23" t="s">
        <v>164</v>
      </c>
      <c r="D65" s="24" t="s">
        <v>128</v>
      </c>
      <c r="E65" s="24" t="s">
        <v>165</v>
      </c>
      <c r="F65" s="25">
        <v>0.17430555555555557</v>
      </c>
      <c r="G65" s="26" t="s">
        <v>21</v>
      </c>
      <c r="H65" s="27">
        <v>14.1</v>
      </c>
      <c r="I65" s="28" t="s">
        <v>21</v>
      </c>
      <c r="J65" s="29">
        <v>3.69</v>
      </c>
      <c r="K65" s="30"/>
      <c r="L65" s="39"/>
      <c r="M65" s="28" t="s">
        <v>21</v>
      </c>
      <c r="N65" s="31" t="s">
        <v>22</v>
      </c>
      <c r="O65" s="32"/>
      <c r="P65" s="32"/>
      <c r="Q65" s="33" t="s">
        <v>21</v>
      </c>
    </row>
    <row r="66" spans="1:17" s="34" customFormat="1" ht="17.25" customHeight="1" x14ac:dyDescent="0.25">
      <c r="A66" s="21">
        <v>64</v>
      </c>
      <c r="B66" s="22">
        <v>6329</v>
      </c>
      <c r="C66" s="23" t="s">
        <v>166</v>
      </c>
      <c r="D66" s="24" t="s">
        <v>89</v>
      </c>
      <c r="E66" s="24" t="s">
        <v>167</v>
      </c>
      <c r="F66" s="25">
        <v>0.15347222222222223</v>
      </c>
      <c r="G66" s="26" t="s">
        <v>21</v>
      </c>
      <c r="H66" s="27">
        <v>13.3</v>
      </c>
      <c r="I66" s="40" t="s">
        <v>21</v>
      </c>
      <c r="J66" s="29">
        <v>4.42</v>
      </c>
      <c r="K66" s="30"/>
      <c r="L66" s="39"/>
      <c r="M66" s="28" t="s">
        <v>21</v>
      </c>
      <c r="N66" s="31" t="s">
        <v>22</v>
      </c>
      <c r="O66" s="32"/>
      <c r="P66" s="32"/>
      <c r="Q66" s="33" t="s">
        <v>21</v>
      </c>
    </row>
    <row r="67" spans="1:17" s="34" customFormat="1" ht="17.25" customHeight="1" x14ac:dyDescent="0.25">
      <c r="A67" s="21">
        <v>65</v>
      </c>
      <c r="B67" s="22">
        <v>6632</v>
      </c>
      <c r="C67" s="23" t="s">
        <v>168</v>
      </c>
      <c r="D67" s="24" t="s">
        <v>169</v>
      </c>
      <c r="E67" s="24" t="s">
        <v>170</v>
      </c>
      <c r="F67" s="25">
        <v>0.14930555555555555</v>
      </c>
      <c r="G67" s="26" t="s">
        <v>21</v>
      </c>
      <c r="H67" s="27">
        <v>14</v>
      </c>
      <c r="I67" s="28" t="s">
        <v>21</v>
      </c>
      <c r="J67" s="29">
        <v>4.28</v>
      </c>
      <c r="K67" s="30"/>
      <c r="L67" s="39"/>
      <c r="M67" s="28" t="s">
        <v>21</v>
      </c>
      <c r="N67" s="35" t="s">
        <v>22</v>
      </c>
      <c r="O67" s="36"/>
      <c r="P67" s="36"/>
      <c r="Q67" s="33" t="s">
        <v>21</v>
      </c>
    </row>
    <row r="68" spans="1:17" s="34" customFormat="1" ht="17.25" customHeight="1" x14ac:dyDescent="0.25">
      <c r="A68" s="21">
        <v>66</v>
      </c>
      <c r="B68" s="22">
        <v>4933</v>
      </c>
      <c r="C68" s="23" t="s">
        <v>171</v>
      </c>
      <c r="D68" s="24" t="s">
        <v>36</v>
      </c>
      <c r="E68" s="24" t="s">
        <v>172</v>
      </c>
      <c r="F68" s="25">
        <v>0.18055555555555555</v>
      </c>
      <c r="G68" s="26" t="s">
        <v>21</v>
      </c>
      <c r="H68" s="27">
        <v>15</v>
      </c>
      <c r="I68" s="28" t="s">
        <v>21</v>
      </c>
      <c r="J68" s="29">
        <v>3.7</v>
      </c>
      <c r="K68" s="30"/>
      <c r="L68" s="39"/>
      <c r="M68" s="28" t="s">
        <v>21</v>
      </c>
      <c r="N68" s="35" t="s">
        <v>22</v>
      </c>
      <c r="O68" s="36"/>
      <c r="P68" s="36"/>
      <c r="Q68" s="33" t="s">
        <v>21</v>
      </c>
    </row>
    <row r="69" spans="1:17" s="34" customFormat="1" ht="17.25" customHeight="1" x14ac:dyDescent="0.25">
      <c r="A69" s="21">
        <v>67</v>
      </c>
      <c r="B69" s="22">
        <v>5663</v>
      </c>
      <c r="C69" s="23" t="s">
        <v>173</v>
      </c>
      <c r="D69" s="24" t="s">
        <v>174</v>
      </c>
      <c r="E69" s="24" t="s">
        <v>175</v>
      </c>
      <c r="F69" s="25">
        <v>0.16111111111111112</v>
      </c>
      <c r="G69" s="26" t="s">
        <v>21</v>
      </c>
      <c r="H69" s="27">
        <v>13.9</v>
      </c>
      <c r="I69" s="28" t="s">
        <v>21</v>
      </c>
      <c r="J69" s="29">
        <v>4.1399999999999997</v>
      </c>
      <c r="K69" s="30"/>
      <c r="L69" s="30"/>
      <c r="M69" s="28" t="s">
        <v>21</v>
      </c>
      <c r="N69" s="35" t="s">
        <v>22</v>
      </c>
      <c r="O69" s="36"/>
      <c r="P69" s="36"/>
      <c r="Q69" s="33" t="s">
        <v>21</v>
      </c>
    </row>
    <row r="70" spans="1:17" s="34" customFormat="1" ht="17.25" customHeight="1" x14ac:dyDescent="0.25">
      <c r="A70" s="21">
        <v>68</v>
      </c>
      <c r="B70" s="22">
        <v>5596</v>
      </c>
      <c r="C70" s="23" t="s">
        <v>176</v>
      </c>
      <c r="D70" s="24" t="s">
        <v>94</v>
      </c>
      <c r="E70" s="24" t="s">
        <v>177</v>
      </c>
      <c r="F70" s="25">
        <v>0.17291666666666669</v>
      </c>
      <c r="G70" s="26" t="s">
        <v>21</v>
      </c>
      <c r="H70" s="27">
        <v>14.6</v>
      </c>
      <c r="I70" s="28" t="s">
        <v>21</v>
      </c>
      <c r="J70" s="29" t="s">
        <v>108</v>
      </c>
      <c r="K70" s="30">
        <v>4.0999999999999996</v>
      </c>
      <c r="L70" s="30"/>
      <c r="M70" s="28" t="s">
        <v>21</v>
      </c>
      <c r="N70" s="31" t="s">
        <v>22</v>
      </c>
      <c r="O70" s="32"/>
      <c r="P70" s="32"/>
      <c r="Q70" s="33" t="s">
        <v>21</v>
      </c>
    </row>
    <row r="71" spans="1:17" s="34" customFormat="1" ht="17.25" customHeight="1" x14ac:dyDescent="0.25">
      <c r="A71" s="21">
        <v>69</v>
      </c>
      <c r="B71" s="22">
        <v>285</v>
      </c>
      <c r="C71" s="23" t="s">
        <v>178</v>
      </c>
      <c r="D71" s="24" t="s">
        <v>174</v>
      </c>
      <c r="E71" s="24" t="s">
        <v>179</v>
      </c>
      <c r="F71" s="25">
        <v>0.17222222222222225</v>
      </c>
      <c r="G71" s="26" t="s">
        <v>21</v>
      </c>
      <c r="H71" s="27">
        <v>14</v>
      </c>
      <c r="I71" s="28" t="s">
        <v>21</v>
      </c>
      <c r="J71" s="29">
        <v>3.87</v>
      </c>
      <c r="K71" s="30"/>
      <c r="L71" s="30"/>
      <c r="M71" s="28" t="s">
        <v>21</v>
      </c>
      <c r="N71" s="31" t="s">
        <v>22</v>
      </c>
      <c r="O71" s="32"/>
      <c r="P71" s="32"/>
      <c r="Q71" s="33" t="s">
        <v>21</v>
      </c>
    </row>
    <row r="72" spans="1:17" s="34" customFormat="1" ht="17.25" customHeight="1" x14ac:dyDescent="0.25">
      <c r="A72" s="21">
        <v>70</v>
      </c>
      <c r="B72" s="22">
        <v>672</v>
      </c>
      <c r="C72" s="23" t="s">
        <v>180</v>
      </c>
      <c r="D72" s="24" t="s">
        <v>181</v>
      </c>
      <c r="E72" s="24" t="s">
        <v>182</v>
      </c>
      <c r="F72" s="25">
        <v>0.16805555555555554</v>
      </c>
      <c r="G72" s="26" t="s">
        <v>21</v>
      </c>
      <c r="H72" s="27">
        <v>14.9</v>
      </c>
      <c r="I72" s="28" t="s">
        <v>21</v>
      </c>
      <c r="J72" s="29">
        <v>3.76</v>
      </c>
      <c r="K72" s="30"/>
      <c r="L72" s="30"/>
      <c r="M72" s="28" t="s">
        <v>21</v>
      </c>
      <c r="N72" s="35" t="s">
        <v>22</v>
      </c>
      <c r="O72" s="36"/>
      <c r="P72" s="36"/>
      <c r="Q72" s="33" t="s">
        <v>21</v>
      </c>
    </row>
    <row r="73" spans="1:17" s="34" customFormat="1" ht="17.25" customHeight="1" x14ac:dyDescent="0.25">
      <c r="A73" s="21">
        <v>71</v>
      </c>
      <c r="B73" s="22">
        <v>4673</v>
      </c>
      <c r="C73" s="23" t="s">
        <v>183</v>
      </c>
      <c r="D73" s="24" t="s">
        <v>174</v>
      </c>
      <c r="E73" s="24" t="s">
        <v>184</v>
      </c>
      <c r="F73" s="25">
        <v>0.16527777777777777</v>
      </c>
      <c r="G73" s="26" t="s">
        <v>21</v>
      </c>
      <c r="H73" s="27">
        <v>14.6</v>
      </c>
      <c r="I73" s="28" t="s">
        <v>21</v>
      </c>
      <c r="J73" s="29">
        <v>3.91</v>
      </c>
      <c r="K73" s="30"/>
      <c r="L73" s="30"/>
      <c r="M73" s="28" t="s">
        <v>21</v>
      </c>
      <c r="N73" s="35" t="s">
        <v>22</v>
      </c>
      <c r="O73" s="36"/>
      <c r="P73" s="36"/>
      <c r="Q73" s="33" t="s">
        <v>21</v>
      </c>
    </row>
    <row r="74" spans="1:17" s="34" customFormat="1" ht="17.25" customHeight="1" x14ac:dyDescent="0.25">
      <c r="A74" s="21">
        <v>72</v>
      </c>
      <c r="B74" s="22">
        <v>5151</v>
      </c>
      <c r="C74" s="23" t="s">
        <v>185</v>
      </c>
      <c r="D74" s="24" t="s">
        <v>181</v>
      </c>
      <c r="E74" s="24" t="s">
        <v>186</v>
      </c>
      <c r="F74" s="25">
        <v>0.15</v>
      </c>
      <c r="G74" s="26" t="s">
        <v>21</v>
      </c>
      <c r="H74" s="27">
        <v>15.3</v>
      </c>
      <c r="I74" s="28" t="s">
        <v>21</v>
      </c>
      <c r="J74" s="29" t="s">
        <v>108</v>
      </c>
      <c r="K74" s="30">
        <v>3.42</v>
      </c>
      <c r="L74" s="30">
        <v>4.0599999999999996</v>
      </c>
      <c r="M74" s="28" t="s">
        <v>21</v>
      </c>
      <c r="N74" s="35" t="s">
        <v>22</v>
      </c>
      <c r="O74" s="36"/>
      <c r="P74" s="36"/>
      <c r="Q74" s="33" t="s">
        <v>21</v>
      </c>
    </row>
    <row r="75" spans="1:17" s="34" customFormat="1" ht="17.25" customHeight="1" x14ac:dyDescent="0.25">
      <c r="A75" s="21">
        <v>73</v>
      </c>
      <c r="B75" s="22">
        <v>5032</v>
      </c>
      <c r="C75" s="23" t="s">
        <v>187</v>
      </c>
      <c r="D75" s="24" t="s">
        <v>188</v>
      </c>
      <c r="E75" s="24" t="s">
        <v>189</v>
      </c>
      <c r="F75" s="25">
        <v>0.1673611111111111</v>
      </c>
      <c r="G75" s="26" t="s">
        <v>21</v>
      </c>
      <c r="H75" s="27">
        <v>14.9</v>
      </c>
      <c r="I75" s="28" t="s">
        <v>21</v>
      </c>
      <c r="J75" s="29">
        <v>3.14</v>
      </c>
      <c r="K75" s="30">
        <v>4.3</v>
      </c>
      <c r="L75" s="30"/>
      <c r="M75" s="28" t="s">
        <v>21</v>
      </c>
      <c r="N75" s="31" t="s">
        <v>22</v>
      </c>
      <c r="O75" s="32"/>
      <c r="P75" s="32"/>
      <c r="Q75" s="33" t="s">
        <v>21</v>
      </c>
    </row>
    <row r="76" spans="1:17" s="34" customFormat="1" ht="17.25" customHeight="1" x14ac:dyDescent="0.25">
      <c r="A76" s="21">
        <v>74</v>
      </c>
      <c r="B76" s="22">
        <v>5074</v>
      </c>
      <c r="C76" s="23" t="s">
        <v>190</v>
      </c>
      <c r="D76" s="24" t="s">
        <v>19</v>
      </c>
      <c r="E76" s="24" t="s">
        <v>191</v>
      </c>
      <c r="F76" s="25">
        <v>0.15347222222222223</v>
      </c>
      <c r="G76" s="26" t="s">
        <v>21</v>
      </c>
      <c r="H76" s="27">
        <v>14.2</v>
      </c>
      <c r="I76" s="28" t="s">
        <v>21</v>
      </c>
      <c r="J76" s="29" t="s">
        <v>108</v>
      </c>
      <c r="K76" s="30">
        <v>3.79</v>
      </c>
      <c r="L76" s="30"/>
      <c r="M76" s="28" t="s">
        <v>21</v>
      </c>
      <c r="N76" s="31" t="s">
        <v>22</v>
      </c>
      <c r="O76" s="32"/>
      <c r="P76" s="32"/>
      <c r="Q76" s="33" t="s">
        <v>21</v>
      </c>
    </row>
    <row r="77" spans="1:17" s="34" customFormat="1" ht="17.25" customHeight="1" x14ac:dyDescent="0.25">
      <c r="A77" s="21">
        <v>75</v>
      </c>
      <c r="B77" s="22">
        <v>2109</v>
      </c>
      <c r="C77" s="23" t="s">
        <v>192</v>
      </c>
      <c r="D77" s="24" t="s">
        <v>94</v>
      </c>
      <c r="E77" s="24" t="s">
        <v>193</v>
      </c>
      <c r="F77" s="25">
        <v>0.15416666666666667</v>
      </c>
      <c r="G77" s="26" t="s">
        <v>21</v>
      </c>
      <c r="H77" s="27">
        <v>13.7</v>
      </c>
      <c r="I77" s="28" t="s">
        <v>21</v>
      </c>
      <c r="J77" s="29">
        <v>4.07</v>
      </c>
      <c r="K77" s="30"/>
      <c r="L77" s="30"/>
      <c r="M77" s="28" t="s">
        <v>21</v>
      </c>
      <c r="N77" s="31" t="s">
        <v>22</v>
      </c>
      <c r="O77" s="32"/>
      <c r="P77" s="32"/>
      <c r="Q77" s="33" t="s">
        <v>21</v>
      </c>
    </row>
    <row r="78" spans="1:17" s="34" customFormat="1" ht="17.25" customHeight="1" x14ac:dyDescent="0.25">
      <c r="A78" s="21">
        <v>76</v>
      </c>
      <c r="B78" s="22">
        <v>6748</v>
      </c>
      <c r="C78" s="23" t="s">
        <v>194</v>
      </c>
      <c r="D78" s="24" t="s">
        <v>94</v>
      </c>
      <c r="E78" s="24" t="s">
        <v>195</v>
      </c>
      <c r="F78" s="25">
        <v>0.15416666666666667</v>
      </c>
      <c r="G78" s="26" t="s">
        <v>21</v>
      </c>
      <c r="H78" s="27">
        <v>13.4</v>
      </c>
      <c r="I78" s="28" t="s">
        <v>21</v>
      </c>
      <c r="J78" s="29">
        <v>4.5199999999999996</v>
      </c>
      <c r="K78" s="30"/>
      <c r="L78" s="30"/>
      <c r="M78" s="28" t="s">
        <v>21</v>
      </c>
      <c r="N78" s="35" t="s">
        <v>22</v>
      </c>
      <c r="O78" s="36"/>
      <c r="P78" s="36"/>
      <c r="Q78" s="33" t="s">
        <v>21</v>
      </c>
    </row>
    <row r="79" spans="1:17" s="34" customFormat="1" ht="17.25" customHeight="1" x14ac:dyDescent="0.25">
      <c r="A79" s="21">
        <v>77</v>
      </c>
      <c r="B79" s="37">
        <v>1463</v>
      </c>
      <c r="C79" s="23" t="s">
        <v>490</v>
      </c>
      <c r="D79" s="38" t="s">
        <v>31</v>
      </c>
      <c r="E79" s="38" t="s">
        <v>491</v>
      </c>
      <c r="F79" s="25">
        <v>0.17916666666666667</v>
      </c>
      <c r="G79" s="28" t="s">
        <v>21</v>
      </c>
      <c r="H79" s="27">
        <v>15.8</v>
      </c>
      <c r="I79" s="28" t="s">
        <v>21</v>
      </c>
      <c r="J79" s="29">
        <v>3.75</v>
      </c>
      <c r="K79" s="30"/>
      <c r="L79" s="30"/>
      <c r="M79" s="28" t="s">
        <v>21</v>
      </c>
      <c r="N79" s="35" t="s">
        <v>22</v>
      </c>
      <c r="O79" s="36"/>
      <c r="P79" s="36"/>
      <c r="Q79" s="28" t="s">
        <v>21</v>
      </c>
    </row>
    <row r="80" spans="1:17" s="34" customFormat="1" ht="17.25" customHeight="1" x14ac:dyDescent="0.25">
      <c r="A80" s="21">
        <v>78</v>
      </c>
      <c r="B80" s="22">
        <v>6075</v>
      </c>
      <c r="C80" s="23" t="s">
        <v>196</v>
      </c>
      <c r="D80" s="24" t="s">
        <v>47</v>
      </c>
      <c r="E80" s="24" t="s">
        <v>197</v>
      </c>
      <c r="F80" s="25">
        <v>0.17430555555555557</v>
      </c>
      <c r="G80" s="26" t="s">
        <v>21</v>
      </c>
      <c r="H80" s="27">
        <v>15.4</v>
      </c>
      <c r="I80" s="28" t="s">
        <v>21</v>
      </c>
      <c r="J80" s="29" t="s">
        <v>108</v>
      </c>
      <c r="K80" s="30">
        <v>3.99</v>
      </c>
      <c r="L80" s="30"/>
      <c r="M80" s="28" t="s">
        <v>21</v>
      </c>
      <c r="N80" s="31" t="s">
        <v>55</v>
      </c>
      <c r="O80" s="32" t="s">
        <v>22</v>
      </c>
      <c r="P80" s="32"/>
      <c r="Q80" s="33" t="s">
        <v>21</v>
      </c>
    </row>
    <row r="81" spans="1:17" s="34" customFormat="1" ht="17.25" customHeight="1" x14ac:dyDescent="0.25">
      <c r="A81" s="21">
        <v>79</v>
      </c>
      <c r="B81" s="22">
        <v>341</v>
      </c>
      <c r="C81" s="23" t="s">
        <v>198</v>
      </c>
      <c r="D81" s="24" t="s">
        <v>94</v>
      </c>
      <c r="E81" s="24" t="s">
        <v>199</v>
      </c>
      <c r="F81" s="25">
        <v>0.16180555555555556</v>
      </c>
      <c r="G81" s="26" t="s">
        <v>21</v>
      </c>
      <c r="H81" s="27">
        <v>13.4</v>
      </c>
      <c r="I81" s="28" t="s">
        <v>21</v>
      </c>
      <c r="J81" s="29">
        <v>4.24</v>
      </c>
      <c r="K81" s="30"/>
      <c r="L81" s="30"/>
      <c r="M81" s="28" t="s">
        <v>21</v>
      </c>
      <c r="N81" s="35" t="s">
        <v>22</v>
      </c>
      <c r="O81" s="36"/>
      <c r="P81" s="36"/>
      <c r="Q81" s="33" t="s">
        <v>21</v>
      </c>
    </row>
    <row r="82" spans="1:17" s="34" customFormat="1" ht="17.25" customHeight="1" x14ac:dyDescent="0.25">
      <c r="A82" s="21">
        <v>80</v>
      </c>
      <c r="B82" s="22">
        <v>1413</v>
      </c>
      <c r="C82" s="23" t="s">
        <v>200</v>
      </c>
      <c r="D82" s="24" t="s">
        <v>94</v>
      </c>
      <c r="E82" s="24" t="s">
        <v>201</v>
      </c>
      <c r="F82" s="25">
        <v>0.16805555555555554</v>
      </c>
      <c r="G82" s="26" t="s">
        <v>21</v>
      </c>
      <c r="H82" s="27">
        <v>13.8</v>
      </c>
      <c r="I82" s="28" t="s">
        <v>21</v>
      </c>
      <c r="J82" s="29">
        <v>4.2</v>
      </c>
      <c r="K82" s="30"/>
      <c r="L82" s="30"/>
      <c r="M82" s="28" t="s">
        <v>21</v>
      </c>
      <c r="N82" s="35" t="s">
        <v>22</v>
      </c>
      <c r="O82" s="36"/>
      <c r="P82" s="36"/>
      <c r="Q82" s="33" t="s">
        <v>21</v>
      </c>
    </row>
    <row r="83" spans="1:17" s="34" customFormat="1" ht="17.25" customHeight="1" x14ac:dyDescent="0.25">
      <c r="A83" s="21">
        <v>81</v>
      </c>
      <c r="B83" s="22">
        <v>806</v>
      </c>
      <c r="C83" s="23" t="s">
        <v>202</v>
      </c>
      <c r="D83" s="24" t="s">
        <v>150</v>
      </c>
      <c r="E83" s="24" t="s">
        <v>203</v>
      </c>
      <c r="F83" s="25">
        <v>0.16944444444444443</v>
      </c>
      <c r="G83" s="26" t="s">
        <v>21</v>
      </c>
      <c r="H83" s="27">
        <v>14.2</v>
      </c>
      <c r="I83" s="28" t="s">
        <v>21</v>
      </c>
      <c r="J83" s="29">
        <v>4.03</v>
      </c>
      <c r="K83" s="30"/>
      <c r="L83" s="30"/>
      <c r="M83" s="28" t="s">
        <v>21</v>
      </c>
      <c r="N83" s="35" t="s">
        <v>22</v>
      </c>
      <c r="O83" s="36"/>
      <c r="P83" s="36"/>
      <c r="Q83" s="33" t="s">
        <v>21</v>
      </c>
    </row>
    <row r="84" spans="1:17" s="34" customFormat="1" ht="17.25" customHeight="1" x14ac:dyDescent="0.25">
      <c r="A84" s="21">
        <v>82</v>
      </c>
      <c r="B84" s="22">
        <v>2405</v>
      </c>
      <c r="C84" s="23" t="s">
        <v>204</v>
      </c>
      <c r="D84" s="24" t="s">
        <v>135</v>
      </c>
      <c r="E84" s="24" t="s">
        <v>205</v>
      </c>
      <c r="F84" s="25">
        <v>0.16527777777777777</v>
      </c>
      <c r="G84" s="26" t="s">
        <v>21</v>
      </c>
      <c r="H84" s="27">
        <v>13.7</v>
      </c>
      <c r="I84" s="28" t="s">
        <v>21</v>
      </c>
      <c r="J84" s="29">
        <v>4.17</v>
      </c>
      <c r="K84" s="30"/>
      <c r="L84" s="30"/>
      <c r="M84" s="28" t="s">
        <v>21</v>
      </c>
      <c r="N84" s="31" t="s">
        <v>22</v>
      </c>
      <c r="O84" s="32"/>
      <c r="P84" s="32"/>
      <c r="Q84" s="33" t="s">
        <v>21</v>
      </c>
    </row>
    <row r="85" spans="1:17" s="34" customFormat="1" ht="17.25" customHeight="1" x14ac:dyDescent="0.25">
      <c r="A85" s="21">
        <v>83</v>
      </c>
      <c r="B85" s="22">
        <v>1689</v>
      </c>
      <c r="C85" s="23" t="s">
        <v>206</v>
      </c>
      <c r="D85" s="24" t="s">
        <v>207</v>
      </c>
      <c r="E85" s="24" t="s">
        <v>208</v>
      </c>
      <c r="F85" s="25">
        <v>0.16597222222222222</v>
      </c>
      <c r="G85" s="26" t="s">
        <v>21</v>
      </c>
      <c r="H85" s="27">
        <v>14.3</v>
      </c>
      <c r="I85" s="28" t="s">
        <v>21</v>
      </c>
      <c r="J85" s="29">
        <v>4.17</v>
      </c>
      <c r="K85" s="30"/>
      <c r="L85" s="30"/>
      <c r="M85" s="28" t="s">
        <v>21</v>
      </c>
      <c r="N85" s="35" t="s">
        <v>22</v>
      </c>
      <c r="O85" s="36"/>
      <c r="P85" s="36"/>
      <c r="Q85" s="33" t="s">
        <v>21</v>
      </c>
    </row>
    <row r="86" spans="1:17" s="34" customFormat="1" ht="17.25" customHeight="1" x14ac:dyDescent="0.25">
      <c r="A86" s="21">
        <v>84</v>
      </c>
      <c r="B86" s="22">
        <v>2718</v>
      </c>
      <c r="C86" s="23" t="s">
        <v>209</v>
      </c>
      <c r="D86" s="24" t="s">
        <v>47</v>
      </c>
      <c r="E86" s="24" t="s">
        <v>210</v>
      </c>
      <c r="F86" s="25">
        <v>0.18055555555555555</v>
      </c>
      <c r="G86" s="26" t="s">
        <v>21</v>
      </c>
      <c r="H86" s="27">
        <v>14.6</v>
      </c>
      <c r="I86" s="28" t="s">
        <v>21</v>
      </c>
      <c r="J86" s="29">
        <v>3.77</v>
      </c>
      <c r="K86" s="30"/>
      <c r="L86" s="30"/>
      <c r="M86" s="28" t="s">
        <v>21</v>
      </c>
      <c r="N86" s="35" t="s">
        <v>22</v>
      </c>
      <c r="O86" s="36"/>
      <c r="P86" s="36"/>
      <c r="Q86" s="33" t="s">
        <v>21</v>
      </c>
    </row>
    <row r="87" spans="1:17" s="34" customFormat="1" ht="17.25" customHeight="1" x14ac:dyDescent="0.25">
      <c r="A87" s="21">
        <v>85</v>
      </c>
      <c r="B87" s="22">
        <v>5362</v>
      </c>
      <c r="C87" s="23" t="s">
        <v>211</v>
      </c>
      <c r="D87" s="24" t="s">
        <v>110</v>
      </c>
      <c r="E87" s="24" t="s">
        <v>212</v>
      </c>
      <c r="F87" s="25">
        <v>0.17083333333333331</v>
      </c>
      <c r="G87" s="28" t="s">
        <v>21</v>
      </c>
      <c r="H87" s="27">
        <v>13</v>
      </c>
      <c r="I87" s="28" t="s">
        <v>21</v>
      </c>
      <c r="J87" s="29">
        <v>3.78</v>
      </c>
      <c r="K87" s="30"/>
      <c r="L87" s="30"/>
      <c r="M87" s="28" t="s">
        <v>21</v>
      </c>
      <c r="N87" s="35" t="s">
        <v>22</v>
      </c>
      <c r="O87" s="36"/>
      <c r="P87" s="36"/>
      <c r="Q87" s="28" t="s">
        <v>21</v>
      </c>
    </row>
    <row r="88" spans="1:17" s="34" customFormat="1" ht="17.25" customHeight="1" x14ac:dyDescent="0.25">
      <c r="A88" s="21">
        <v>86</v>
      </c>
      <c r="B88" s="22">
        <v>5776</v>
      </c>
      <c r="C88" s="23" t="s">
        <v>213</v>
      </c>
      <c r="D88" s="24" t="s">
        <v>128</v>
      </c>
      <c r="E88" s="24" t="s">
        <v>214</v>
      </c>
      <c r="F88" s="25">
        <v>0.14375000000000002</v>
      </c>
      <c r="G88" s="28" t="s">
        <v>21</v>
      </c>
      <c r="H88" s="27">
        <v>13.5</v>
      </c>
      <c r="I88" s="28" t="s">
        <v>21</v>
      </c>
      <c r="J88" s="29">
        <v>4.67</v>
      </c>
      <c r="K88" s="30"/>
      <c r="L88" s="30"/>
      <c r="M88" s="28" t="s">
        <v>21</v>
      </c>
      <c r="N88" s="35" t="s">
        <v>22</v>
      </c>
      <c r="O88" s="36"/>
      <c r="P88" s="36"/>
      <c r="Q88" s="28" t="s">
        <v>21</v>
      </c>
    </row>
    <row r="89" spans="1:17" s="34" customFormat="1" ht="17.25" customHeight="1" x14ac:dyDescent="0.25">
      <c r="A89" s="21">
        <v>87</v>
      </c>
      <c r="B89" s="22">
        <v>2260</v>
      </c>
      <c r="C89" s="23" t="s">
        <v>215</v>
      </c>
      <c r="D89" s="24" t="s">
        <v>135</v>
      </c>
      <c r="E89" s="24" t="s">
        <v>216</v>
      </c>
      <c r="F89" s="25">
        <v>0.17152777777777775</v>
      </c>
      <c r="G89" s="28" t="s">
        <v>21</v>
      </c>
      <c r="H89" s="27">
        <v>15.8</v>
      </c>
      <c r="I89" s="28" t="s">
        <v>21</v>
      </c>
      <c r="J89" s="29">
        <v>3.01</v>
      </c>
      <c r="K89" s="30">
        <v>4.4000000000000004</v>
      </c>
      <c r="L89" s="30"/>
      <c r="M89" s="28" t="s">
        <v>21</v>
      </c>
      <c r="N89" s="35" t="s">
        <v>22</v>
      </c>
      <c r="O89" s="36"/>
      <c r="P89" s="36"/>
      <c r="Q89" s="28" t="s">
        <v>21</v>
      </c>
    </row>
    <row r="90" spans="1:17" s="34" customFormat="1" ht="17.25" customHeight="1" x14ac:dyDescent="0.25">
      <c r="A90" s="21">
        <v>88</v>
      </c>
      <c r="B90" s="22">
        <v>6490</v>
      </c>
      <c r="C90" s="23" t="s">
        <v>217</v>
      </c>
      <c r="D90" s="24" t="s">
        <v>19</v>
      </c>
      <c r="E90" s="24" t="s">
        <v>218</v>
      </c>
      <c r="F90" s="25">
        <v>0.17569444444444446</v>
      </c>
      <c r="G90" s="28" t="s">
        <v>21</v>
      </c>
      <c r="H90" s="27">
        <v>14.8</v>
      </c>
      <c r="I90" s="28" t="s">
        <v>21</v>
      </c>
      <c r="J90" s="29">
        <v>4.07</v>
      </c>
      <c r="K90" s="30"/>
      <c r="L90" s="30"/>
      <c r="M90" s="28" t="s">
        <v>21</v>
      </c>
      <c r="N90" s="35" t="s">
        <v>22</v>
      </c>
      <c r="O90" s="36"/>
      <c r="P90" s="36"/>
      <c r="Q90" s="28" t="s">
        <v>21</v>
      </c>
    </row>
    <row r="91" spans="1:17" s="34" customFormat="1" ht="17.25" customHeight="1" x14ac:dyDescent="0.25">
      <c r="A91" s="21">
        <v>89</v>
      </c>
      <c r="B91" s="22">
        <v>5354</v>
      </c>
      <c r="C91" s="23" t="s">
        <v>219</v>
      </c>
      <c r="D91" s="24" t="s">
        <v>118</v>
      </c>
      <c r="E91" s="24" t="s">
        <v>220</v>
      </c>
      <c r="F91" s="25">
        <v>0.15902777777777777</v>
      </c>
      <c r="G91" s="28" t="s">
        <v>21</v>
      </c>
      <c r="H91" s="27">
        <v>15</v>
      </c>
      <c r="I91" s="28" t="s">
        <v>21</v>
      </c>
      <c r="J91" s="29" t="s">
        <v>108</v>
      </c>
      <c r="K91" s="30">
        <v>4.09</v>
      </c>
      <c r="L91" s="30"/>
      <c r="M91" s="28" t="s">
        <v>21</v>
      </c>
      <c r="N91" s="35" t="s">
        <v>22</v>
      </c>
      <c r="O91" s="36"/>
      <c r="P91" s="36"/>
      <c r="Q91" s="28" t="s">
        <v>21</v>
      </c>
    </row>
    <row r="92" spans="1:17" s="34" customFormat="1" ht="17.25" customHeight="1" x14ac:dyDescent="0.25">
      <c r="A92" s="21">
        <v>90</v>
      </c>
      <c r="B92" s="22">
        <v>2401</v>
      </c>
      <c r="C92" s="23" t="s">
        <v>221</v>
      </c>
      <c r="D92" s="24" t="s">
        <v>36</v>
      </c>
      <c r="E92" s="24" t="s">
        <v>222</v>
      </c>
      <c r="F92" s="25">
        <v>0.15763888888888888</v>
      </c>
      <c r="G92" s="28" t="s">
        <v>21</v>
      </c>
      <c r="H92" s="27">
        <v>14.3</v>
      </c>
      <c r="I92" s="28" t="s">
        <v>21</v>
      </c>
      <c r="J92" s="29">
        <v>4.1100000000000003</v>
      </c>
      <c r="K92" s="30"/>
      <c r="L92" s="30"/>
      <c r="M92" s="28" t="s">
        <v>21</v>
      </c>
      <c r="N92" s="35" t="s">
        <v>22</v>
      </c>
      <c r="O92" s="36"/>
      <c r="P92" s="36"/>
      <c r="Q92" s="28" t="s">
        <v>21</v>
      </c>
    </row>
    <row r="93" spans="1:17" s="34" customFormat="1" ht="17.25" customHeight="1" x14ac:dyDescent="0.25">
      <c r="A93" s="21">
        <v>91</v>
      </c>
      <c r="B93" s="22">
        <v>2579</v>
      </c>
      <c r="C93" s="23" t="s">
        <v>223</v>
      </c>
      <c r="D93" s="24" t="s">
        <v>61</v>
      </c>
      <c r="E93" s="24" t="s">
        <v>224</v>
      </c>
      <c r="F93" s="25">
        <v>0.16111111111111112</v>
      </c>
      <c r="G93" s="28" t="s">
        <v>21</v>
      </c>
      <c r="H93" s="27">
        <v>14.4</v>
      </c>
      <c r="I93" s="28" t="s">
        <v>21</v>
      </c>
      <c r="J93" s="29">
        <v>4.22</v>
      </c>
      <c r="K93" s="30"/>
      <c r="L93" s="30"/>
      <c r="M93" s="28" t="s">
        <v>21</v>
      </c>
      <c r="N93" s="35" t="s">
        <v>22</v>
      </c>
      <c r="O93" s="36"/>
      <c r="P93" s="36"/>
      <c r="Q93" s="28" t="s">
        <v>21</v>
      </c>
    </row>
    <row r="94" spans="1:17" s="34" customFormat="1" ht="17.25" customHeight="1" x14ac:dyDescent="0.25">
      <c r="A94" s="21">
        <v>92</v>
      </c>
      <c r="B94" s="22">
        <v>5804</v>
      </c>
      <c r="C94" s="23" t="s">
        <v>225</v>
      </c>
      <c r="D94" s="24" t="s">
        <v>47</v>
      </c>
      <c r="E94" s="24" t="s">
        <v>226</v>
      </c>
      <c r="F94" s="25">
        <v>0.16041666666666668</v>
      </c>
      <c r="G94" s="28" t="s">
        <v>21</v>
      </c>
      <c r="H94" s="27">
        <v>14</v>
      </c>
      <c r="I94" s="28" t="s">
        <v>21</v>
      </c>
      <c r="J94" s="29">
        <v>4.42</v>
      </c>
      <c r="K94" s="30"/>
      <c r="L94" s="30"/>
      <c r="M94" s="28" t="s">
        <v>21</v>
      </c>
      <c r="N94" s="35" t="s">
        <v>22</v>
      </c>
      <c r="O94" s="36"/>
      <c r="P94" s="36"/>
      <c r="Q94" s="28" t="s">
        <v>21</v>
      </c>
    </row>
    <row r="95" spans="1:17" s="34" customFormat="1" ht="17.25" customHeight="1" x14ac:dyDescent="0.25">
      <c r="A95" s="21">
        <v>93</v>
      </c>
      <c r="B95" s="22">
        <v>5219</v>
      </c>
      <c r="C95" s="23" t="s">
        <v>227</v>
      </c>
      <c r="D95" s="24" t="s">
        <v>61</v>
      </c>
      <c r="E95" s="24" t="s">
        <v>228</v>
      </c>
      <c r="F95" s="25">
        <v>0.16597222222222222</v>
      </c>
      <c r="G95" s="28" t="s">
        <v>21</v>
      </c>
      <c r="H95" s="27">
        <v>14.5</v>
      </c>
      <c r="I95" s="28" t="s">
        <v>21</v>
      </c>
      <c r="J95" s="29">
        <v>4.13</v>
      </c>
      <c r="K95" s="30"/>
      <c r="L95" s="30"/>
      <c r="M95" s="28" t="s">
        <v>21</v>
      </c>
      <c r="N95" s="35" t="s">
        <v>22</v>
      </c>
      <c r="O95" s="36"/>
      <c r="P95" s="36"/>
      <c r="Q95" s="28" t="s">
        <v>21</v>
      </c>
    </row>
    <row r="96" spans="1:17" s="34" customFormat="1" ht="17.25" customHeight="1" x14ac:dyDescent="0.25">
      <c r="A96" s="21">
        <v>94</v>
      </c>
      <c r="B96" s="22">
        <v>4096</v>
      </c>
      <c r="C96" s="23" t="s">
        <v>229</v>
      </c>
      <c r="D96" s="24" t="s">
        <v>19</v>
      </c>
      <c r="E96" s="24" t="s">
        <v>230</v>
      </c>
      <c r="F96" s="25">
        <v>0.16458333333333333</v>
      </c>
      <c r="G96" s="28" t="s">
        <v>21</v>
      </c>
      <c r="H96" s="27">
        <v>14.8</v>
      </c>
      <c r="I96" s="28" t="s">
        <v>21</v>
      </c>
      <c r="J96" s="29">
        <v>3.46</v>
      </c>
      <c r="K96" s="30">
        <v>3.67</v>
      </c>
      <c r="L96" s="30"/>
      <c r="M96" s="28" t="s">
        <v>21</v>
      </c>
      <c r="N96" s="35" t="s">
        <v>22</v>
      </c>
      <c r="O96" s="36"/>
      <c r="P96" s="36"/>
      <c r="Q96" s="28" t="s">
        <v>21</v>
      </c>
    </row>
    <row r="97" spans="1:17" s="34" customFormat="1" ht="17.25" customHeight="1" x14ac:dyDescent="0.25">
      <c r="A97" s="21">
        <v>95</v>
      </c>
      <c r="B97" s="22">
        <v>6619</v>
      </c>
      <c r="C97" s="23" t="s">
        <v>231</v>
      </c>
      <c r="D97" s="24" t="s">
        <v>19</v>
      </c>
      <c r="E97" s="24" t="s">
        <v>232</v>
      </c>
      <c r="F97" s="25">
        <v>0.16944444444444443</v>
      </c>
      <c r="G97" s="28" t="s">
        <v>21</v>
      </c>
      <c r="H97" s="27">
        <v>15.2</v>
      </c>
      <c r="I97" s="28" t="s">
        <v>21</v>
      </c>
      <c r="J97" s="29" t="s">
        <v>108</v>
      </c>
      <c r="K97" s="30">
        <v>3.52</v>
      </c>
      <c r="L97" s="30">
        <v>3.7</v>
      </c>
      <c r="M97" s="28" t="s">
        <v>21</v>
      </c>
      <c r="N97" s="35" t="s">
        <v>22</v>
      </c>
      <c r="O97" s="36"/>
      <c r="P97" s="36"/>
      <c r="Q97" s="28" t="s">
        <v>21</v>
      </c>
    </row>
    <row r="98" spans="1:17" s="34" customFormat="1" ht="17.25" customHeight="1" x14ac:dyDescent="0.25">
      <c r="A98" s="21">
        <v>96</v>
      </c>
      <c r="B98" s="22">
        <v>3170</v>
      </c>
      <c r="C98" s="23" t="s">
        <v>233</v>
      </c>
      <c r="D98" s="24" t="s">
        <v>174</v>
      </c>
      <c r="E98" s="24" t="s">
        <v>234</v>
      </c>
      <c r="F98" s="25">
        <v>0.17013888888888887</v>
      </c>
      <c r="G98" s="28" t="s">
        <v>21</v>
      </c>
      <c r="H98" s="27">
        <v>14.2</v>
      </c>
      <c r="I98" s="28" t="s">
        <v>21</v>
      </c>
      <c r="J98" s="29">
        <v>2.4500000000000002</v>
      </c>
      <c r="K98" s="30">
        <v>3.83</v>
      </c>
      <c r="L98" s="30"/>
      <c r="M98" s="28" t="s">
        <v>21</v>
      </c>
      <c r="N98" s="35" t="s">
        <v>22</v>
      </c>
      <c r="O98" s="36"/>
      <c r="P98" s="36"/>
      <c r="Q98" s="28" t="s">
        <v>21</v>
      </c>
    </row>
    <row r="99" spans="1:17" s="34" customFormat="1" ht="17.25" customHeight="1" x14ac:dyDescent="0.25">
      <c r="A99" s="21">
        <v>97</v>
      </c>
      <c r="B99" s="22">
        <v>2430</v>
      </c>
      <c r="C99" s="23" t="s">
        <v>235</v>
      </c>
      <c r="D99" s="24" t="s">
        <v>19</v>
      </c>
      <c r="E99" s="24" t="s">
        <v>236</v>
      </c>
      <c r="F99" s="25">
        <v>0.17777777777777778</v>
      </c>
      <c r="G99" s="28" t="s">
        <v>21</v>
      </c>
      <c r="H99" s="27">
        <v>15.2</v>
      </c>
      <c r="I99" s="28" t="s">
        <v>21</v>
      </c>
      <c r="J99" s="29">
        <v>3.65</v>
      </c>
      <c r="K99" s="30"/>
      <c r="L99" s="30"/>
      <c r="M99" s="28" t="s">
        <v>21</v>
      </c>
      <c r="N99" s="35" t="s">
        <v>55</v>
      </c>
      <c r="O99" s="36" t="s">
        <v>55</v>
      </c>
      <c r="P99" s="36" t="s">
        <v>22</v>
      </c>
      <c r="Q99" s="28" t="s">
        <v>21</v>
      </c>
    </row>
    <row r="100" spans="1:17" s="34" customFormat="1" ht="17.25" customHeight="1" x14ac:dyDescent="0.25">
      <c r="A100" s="21">
        <v>98</v>
      </c>
      <c r="B100" s="22">
        <v>5553</v>
      </c>
      <c r="C100" s="23" t="s">
        <v>237</v>
      </c>
      <c r="D100" s="24" t="s">
        <v>31</v>
      </c>
      <c r="E100" s="24" t="s">
        <v>238</v>
      </c>
      <c r="F100" s="25">
        <v>0.15972222222222224</v>
      </c>
      <c r="G100" s="28" t="s">
        <v>21</v>
      </c>
      <c r="H100" s="27">
        <v>13.5</v>
      </c>
      <c r="I100" s="28" t="s">
        <v>21</v>
      </c>
      <c r="J100" s="29">
        <v>3.62</v>
      </c>
      <c r="K100" s="30"/>
      <c r="L100" s="30"/>
      <c r="M100" s="28" t="s">
        <v>21</v>
      </c>
      <c r="N100" s="35" t="s">
        <v>22</v>
      </c>
      <c r="O100" s="36"/>
      <c r="P100" s="36"/>
      <c r="Q100" s="28" t="s">
        <v>21</v>
      </c>
    </row>
    <row r="101" spans="1:17" s="34" customFormat="1" ht="17.25" customHeight="1" x14ac:dyDescent="0.25">
      <c r="A101" s="21">
        <v>99</v>
      </c>
      <c r="B101" s="22">
        <v>5858</v>
      </c>
      <c r="C101" s="23" t="s">
        <v>239</v>
      </c>
      <c r="D101" s="24" t="s">
        <v>135</v>
      </c>
      <c r="E101" s="24" t="s">
        <v>240</v>
      </c>
      <c r="F101" s="25">
        <v>0.16944444444444443</v>
      </c>
      <c r="G101" s="28" t="s">
        <v>21</v>
      </c>
      <c r="H101" s="27">
        <v>13.9</v>
      </c>
      <c r="I101" s="28" t="s">
        <v>21</v>
      </c>
      <c r="J101" s="29">
        <v>3.5</v>
      </c>
      <c r="K101" s="30">
        <v>4.24</v>
      </c>
      <c r="L101" s="30"/>
      <c r="M101" s="28" t="s">
        <v>21</v>
      </c>
      <c r="N101" s="35" t="s">
        <v>55</v>
      </c>
      <c r="O101" s="36" t="s">
        <v>55</v>
      </c>
      <c r="P101" s="36" t="s">
        <v>22</v>
      </c>
      <c r="Q101" s="28" t="s">
        <v>21</v>
      </c>
    </row>
    <row r="102" spans="1:17" s="34" customFormat="1" ht="17.25" customHeight="1" x14ac:dyDescent="0.25">
      <c r="A102" s="21">
        <v>100</v>
      </c>
      <c r="B102" s="22">
        <v>6397</v>
      </c>
      <c r="C102" s="23" t="s">
        <v>241</v>
      </c>
      <c r="D102" s="24" t="s">
        <v>94</v>
      </c>
      <c r="E102" s="24" t="s">
        <v>242</v>
      </c>
      <c r="F102" s="25">
        <v>0.15972222222222224</v>
      </c>
      <c r="G102" s="28" t="s">
        <v>21</v>
      </c>
      <c r="H102" s="27">
        <v>12.6</v>
      </c>
      <c r="I102" s="28" t="s">
        <v>21</v>
      </c>
      <c r="J102" s="29">
        <v>4.0999999999999996</v>
      </c>
      <c r="K102" s="30"/>
      <c r="L102" s="30"/>
      <c r="M102" s="28" t="s">
        <v>21</v>
      </c>
      <c r="N102" s="35" t="s">
        <v>22</v>
      </c>
      <c r="O102" s="36"/>
      <c r="P102" s="36"/>
      <c r="Q102" s="28" t="s">
        <v>21</v>
      </c>
    </row>
    <row r="103" spans="1:17" s="34" customFormat="1" ht="17.25" customHeight="1" x14ac:dyDescent="0.25">
      <c r="A103" s="21">
        <v>101</v>
      </c>
      <c r="B103" s="22">
        <v>2118</v>
      </c>
      <c r="C103" s="23" t="s">
        <v>243</v>
      </c>
      <c r="D103" s="24" t="s">
        <v>181</v>
      </c>
      <c r="E103" s="24" t="s">
        <v>244</v>
      </c>
      <c r="F103" s="25">
        <v>0.15833333333333333</v>
      </c>
      <c r="G103" s="28" t="s">
        <v>21</v>
      </c>
      <c r="H103" s="27">
        <v>14.5</v>
      </c>
      <c r="I103" s="28" t="s">
        <v>21</v>
      </c>
      <c r="J103" s="29">
        <v>3.64</v>
      </c>
      <c r="K103" s="30"/>
      <c r="L103" s="30"/>
      <c r="M103" s="28" t="s">
        <v>21</v>
      </c>
      <c r="N103" s="35" t="s">
        <v>22</v>
      </c>
      <c r="O103" s="36"/>
      <c r="P103" s="36"/>
      <c r="Q103" s="28" t="s">
        <v>21</v>
      </c>
    </row>
    <row r="104" spans="1:17" s="34" customFormat="1" ht="17.25" customHeight="1" x14ac:dyDescent="0.25">
      <c r="A104" s="21">
        <v>102</v>
      </c>
      <c r="B104" s="22">
        <v>2171</v>
      </c>
      <c r="C104" s="23" t="s">
        <v>245</v>
      </c>
      <c r="D104" s="24" t="s">
        <v>31</v>
      </c>
      <c r="E104" s="24" t="s">
        <v>246</v>
      </c>
      <c r="F104" s="25">
        <v>0.17777777777777778</v>
      </c>
      <c r="G104" s="28" t="s">
        <v>21</v>
      </c>
      <c r="H104" s="27">
        <v>15.7</v>
      </c>
      <c r="I104" s="28" t="s">
        <v>21</v>
      </c>
      <c r="J104" s="29">
        <v>3.65</v>
      </c>
      <c r="K104" s="30"/>
      <c r="L104" s="30"/>
      <c r="M104" s="28" t="s">
        <v>21</v>
      </c>
      <c r="N104" s="35" t="s">
        <v>22</v>
      </c>
      <c r="O104" s="36"/>
      <c r="P104" s="36"/>
      <c r="Q104" s="28" t="s">
        <v>21</v>
      </c>
    </row>
    <row r="105" spans="1:17" s="34" customFormat="1" ht="17.25" customHeight="1" x14ac:dyDescent="0.25">
      <c r="A105" s="21">
        <v>103</v>
      </c>
      <c r="B105" s="22">
        <v>3553</v>
      </c>
      <c r="C105" s="23" t="s">
        <v>247</v>
      </c>
      <c r="D105" s="24" t="s">
        <v>89</v>
      </c>
      <c r="E105" s="24" t="s">
        <v>248</v>
      </c>
      <c r="F105" s="25">
        <v>0.16527777777777777</v>
      </c>
      <c r="G105" s="28" t="s">
        <v>21</v>
      </c>
      <c r="H105" s="27">
        <v>14.3</v>
      </c>
      <c r="I105" s="28" t="s">
        <v>21</v>
      </c>
      <c r="J105" s="29">
        <v>3.35</v>
      </c>
      <c r="K105" s="30">
        <v>3.66</v>
      </c>
      <c r="L105" s="30"/>
      <c r="M105" s="28" t="s">
        <v>21</v>
      </c>
      <c r="N105" s="35" t="s">
        <v>22</v>
      </c>
      <c r="O105" s="36"/>
      <c r="P105" s="36"/>
      <c r="Q105" s="28" t="s">
        <v>21</v>
      </c>
    </row>
    <row r="106" spans="1:17" s="34" customFormat="1" ht="17.25" customHeight="1" x14ac:dyDescent="0.25">
      <c r="A106" s="21">
        <v>104</v>
      </c>
      <c r="B106" s="22">
        <v>282</v>
      </c>
      <c r="C106" s="23" t="s">
        <v>249</v>
      </c>
      <c r="D106" s="24" t="s">
        <v>94</v>
      </c>
      <c r="E106" s="24" t="s">
        <v>250</v>
      </c>
      <c r="F106" s="25">
        <v>0.16944444444444443</v>
      </c>
      <c r="G106" s="28" t="s">
        <v>21</v>
      </c>
      <c r="H106" s="27">
        <v>14.5</v>
      </c>
      <c r="I106" s="28" t="s">
        <v>21</v>
      </c>
      <c r="J106" s="29">
        <v>3.81</v>
      </c>
      <c r="K106" s="30"/>
      <c r="L106" s="30"/>
      <c r="M106" s="28" t="s">
        <v>21</v>
      </c>
      <c r="N106" s="35" t="s">
        <v>22</v>
      </c>
      <c r="O106" s="36"/>
      <c r="P106" s="36"/>
      <c r="Q106" s="28" t="s">
        <v>21</v>
      </c>
    </row>
    <row r="107" spans="1:17" s="34" customFormat="1" ht="17.25" customHeight="1" x14ac:dyDescent="0.25">
      <c r="A107" s="21">
        <v>105</v>
      </c>
      <c r="B107" s="22">
        <v>3161</v>
      </c>
      <c r="C107" s="23" t="s">
        <v>251</v>
      </c>
      <c r="D107" s="24" t="s">
        <v>61</v>
      </c>
      <c r="E107" s="24" t="s">
        <v>252</v>
      </c>
      <c r="F107" s="25">
        <v>0.16805555555555554</v>
      </c>
      <c r="G107" s="28" t="s">
        <v>21</v>
      </c>
      <c r="H107" s="27">
        <v>13.7</v>
      </c>
      <c r="I107" s="28" t="s">
        <v>21</v>
      </c>
      <c r="J107" s="29">
        <v>4.41</v>
      </c>
      <c r="K107" s="30"/>
      <c r="L107" s="30"/>
      <c r="M107" s="28" t="s">
        <v>21</v>
      </c>
      <c r="N107" s="35" t="s">
        <v>22</v>
      </c>
      <c r="O107" s="36"/>
      <c r="P107" s="36"/>
      <c r="Q107" s="28" t="s">
        <v>21</v>
      </c>
    </row>
    <row r="108" spans="1:17" s="34" customFormat="1" ht="17.25" customHeight="1" x14ac:dyDescent="0.25">
      <c r="A108" s="21">
        <v>106</v>
      </c>
      <c r="B108" s="22">
        <v>5728</v>
      </c>
      <c r="C108" s="23" t="s">
        <v>253</v>
      </c>
      <c r="D108" s="24" t="s">
        <v>61</v>
      </c>
      <c r="E108" s="24" t="s">
        <v>254</v>
      </c>
      <c r="F108" s="25">
        <v>0.17569444444444446</v>
      </c>
      <c r="G108" s="28" t="s">
        <v>21</v>
      </c>
      <c r="H108" s="27">
        <v>14.8</v>
      </c>
      <c r="I108" s="28" t="s">
        <v>21</v>
      </c>
      <c r="J108" s="29">
        <v>3.89</v>
      </c>
      <c r="K108" s="30"/>
      <c r="L108" s="30"/>
      <c r="M108" s="28" t="s">
        <v>21</v>
      </c>
      <c r="N108" s="35" t="s">
        <v>22</v>
      </c>
      <c r="O108" s="36"/>
      <c r="P108" s="36"/>
      <c r="Q108" s="28" t="s">
        <v>21</v>
      </c>
    </row>
    <row r="109" spans="1:17" s="34" customFormat="1" ht="17.25" customHeight="1" x14ac:dyDescent="0.25">
      <c r="A109" s="21">
        <v>107</v>
      </c>
      <c r="B109" s="22">
        <v>326</v>
      </c>
      <c r="C109" s="23" t="s">
        <v>255</v>
      </c>
      <c r="D109" s="24" t="s">
        <v>150</v>
      </c>
      <c r="E109" s="24" t="s">
        <v>256</v>
      </c>
      <c r="F109" s="25">
        <v>0.17291666666666669</v>
      </c>
      <c r="G109" s="28" t="s">
        <v>21</v>
      </c>
      <c r="H109" s="27">
        <v>15.8</v>
      </c>
      <c r="I109" s="28" t="s">
        <v>21</v>
      </c>
      <c r="J109" s="29">
        <v>3.08</v>
      </c>
      <c r="K109" s="30">
        <v>3.52</v>
      </c>
      <c r="L109" s="30">
        <v>3.71</v>
      </c>
      <c r="M109" s="28" t="s">
        <v>21</v>
      </c>
      <c r="N109" s="35" t="s">
        <v>22</v>
      </c>
      <c r="O109" s="36"/>
      <c r="P109" s="36"/>
      <c r="Q109" s="28" t="s">
        <v>21</v>
      </c>
    </row>
    <row r="110" spans="1:17" s="34" customFormat="1" ht="17.25" customHeight="1" x14ac:dyDescent="0.25">
      <c r="A110" s="21">
        <v>108</v>
      </c>
      <c r="B110" s="22">
        <v>5974</v>
      </c>
      <c r="C110" s="23" t="s">
        <v>257</v>
      </c>
      <c r="D110" s="24" t="s">
        <v>19</v>
      </c>
      <c r="E110" s="24" t="s">
        <v>258</v>
      </c>
      <c r="F110" s="25">
        <v>0.15416666666666667</v>
      </c>
      <c r="G110" s="28" t="s">
        <v>21</v>
      </c>
      <c r="H110" s="27">
        <v>13.2</v>
      </c>
      <c r="I110" s="28" t="s">
        <v>21</v>
      </c>
      <c r="J110" s="29">
        <v>4.53</v>
      </c>
      <c r="K110" s="30"/>
      <c r="L110" s="30"/>
      <c r="M110" s="28" t="s">
        <v>21</v>
      </c>
      <c r="N110" s="35" t="s">
        <v>22</v>
      </c>
      <c r="O110" s="36"/>
      <c r="P110" s="36"/>
      <c r="Q110" s="28" t="s">
        <v>21</v>
      </c>
    </row>
    <row r="111" spans="1:17" s="34" customFormat="1" ht="17.25" customHeight="1" x14ac:dyDescent="0.25">
      <c r="A111" s="21">
        <v>109</v>
      </c>
      <c r="B111" s="22">
        <v>4259</v>
      </c>
      <c r="C111" s="23" t="s">
        <v>259</v>
      </c>
      <c r="D111" s="24" t="s">
        <v>61</v>
      </c>
      <c r="E111" s="24" t="s">
        <v>260</v>
      </c>
      <c r="F111" s="25">
        <v>0.15972222222222224</v>
      </c>
      <c r="G111" s="28" t="s">
        <v>21</v>
      </c>
      <c r="H111" s="27">
        <v>14.6</v>
      </c>
      <c r="I111" s="28" t="s">
        <v>21</v>
      </c>
      <c r="J111" s="29">
        <v>3.96</v>
      </c>
      <c r="K111" s="30"/>
      <c r="L111" s="30"/>
      <c r="M111" s="28" t="s">
        <v>21</v>
      </c>
      <c r="N111" s="35" t="s">
        <v>22</v>
      </c>
      <c r="O111" s="36"/>
      <c r="P111" s="36"/>
      <c r="Q111" s="28" t="s">
        <v>21</v>
      </c>
    </row>
    <row r="112" spans="1:17" s="34" customFormat="1" ht="17.25" customHeight="1" x14ac:dyDescent="0.25">
      <c r="A112" s="21">
        <v>110</v>
      </c>
      <c r="B112" s="22">
        <v>2615</v>
      </c>
      <c r="C112" s="23" t="s">
        <v>261</v>
      </c>
      <c r="D112" s="24" t="s">
        <v>113</v>
      </c>
      <c r="E112" s="24" t="s">
        <v>262</v>
      </c>
      <c r="F112" s="25">
        <v>0.15555555555555556</v>
      </c>
      <c r="G112" s="28" t="s">
        <v>21</v>
      </c>
      <c r="H112" s="27">
        <v>14</v>
      </c>
      <c r="I112" s="28" t="s">
        <v>21</v>
      </c>
      <c r="J112" s="29">
        <v>4.32</v>
      </c>
      <c r="K112" s="30"/>
      <c r="L112" s="30"/>
      <c r="M112" s="28" t="s">
        <v>21</v>
      </c>
      <c r="N112" s="35" t="s">
        <v>55</v>
      </c>
      <c r="O112" s="36" t="s">
        <v>22</v>
      </c>
      <c r="P112" s="36"/>
      <c r="Q112" s="28" t="s">
        <v>21</v>
      </c>
    </row>
    <row r="113" spans="1:17" s="34" customFormat="1" ht="17.25" customHeight="1" x14ac:dyDescent="0.25">
      <c r="A113" s="21">
        <v>111</v>
      </c>
      <c r="B113" s="22">
        <v>214</v>
      </c>
      <c r="C113" s="23" t="s">
        <v>263</v>
      </c>
      <c r="D113" s="24" t="s">
        <v>118</v>
      </c>
      <c r="E113" s="24" t="s">
        <v>264</v>
      </c>
      <c r="F113" s="25">
        <v>0.15694444444444444</v>
      </c>
      <c r="G113" s="28" t="s">
        <v>21</v>
      </c>
      <c r="H113" s="27">
        <v>13.6</v>
      </c>
      <c r="I113" s="28" t="s">
        <v>21</v>
      </c>
      <c r="J113" s="29">
        <v>4.18</v>
      </c>
      <c r="K113" s="30"/>
      <c r="L113" s="30"/>
      <c r="M113" s="28" t="s">
        <v>21</v>
      </c>
      <c r="N113" s="35" t="s">
        <v>22</v>
      </c>
      <c r="O113" s="36"/>
      <c r="P113" s="36"/>
      <c r="Q113" s="28" t="s">
        <v>21</v>
      </c>
    </row>
    <row r="114" spans="1:17" s="34" customFormat="1" ht="17.25" customHeight="1" x14ac:dyDescent="0.25">
      <c r="A114" s="21">
        <v>112</v>
      </c>
      <c r="B114" s="22">
        <v>5569</v>
      </c>
      <c r="C114" s="23" t="s">
        <v>265</v>
      </c>
      <c r="D114" s="24" t="s">
        <v>94</v>
      </c>
      <c r="E114" s="24" t="s">
        <v>266</v>
      </c>
      <c r="F114" s="25">
        <v>0.15972222222222224</v>
      </c>
      <c r="G114" s="28" t="s">
        <v>21</v>
      </c>
      <c r="H114" s="27">
        <v>15.3</v>
      </c>
      <c r="I114" s="28" t="s">
        <v>21</v>
      </c>
      <c r="J114" s="29">
        <v>3.98</v>
      </c>
      <c r="K114" s="30"/>
      <c r="L114" s="30"/>
      <c r="M114" s="28" t="s">
        <v>21</v>
      </c>
      <c r="N114" s="35" t="s">
        <v>22</v>
      </c>
      <c r="O114" s="36"/>
      <c r="P114" s="36"/>
      <c r="Q114" s="28" t="s">
        <v>21</v>
      </c>
    </row>
    <row r="115" spans="1:17" s="34" customFormat="1" ht="17.25" customHeight="1" x14ac:dyDescent="0.25">
      <c r="A115" s="21">
        <v>113</v>
      </c>
      <c r="B115" s="22">
        <v>5731</v>
      </c>
      <c r="C115" s="23" t="s">
        <v>267</v>
      </c>
      <c r="D115" s="24" t="s">
        <v>89</v>
      </c>
      <c r="E115" s="24" t="s">
        <v>268</v>
      </c>
      <c r="F115" s="25">
        <v>0.15694444444444444</v>
      </c>
      <c r="G115" s="28" t="s">
        <v>21</v>
      </c>
      <c r="H115" s="27">
        <v>14.2</v>
      </c>
      <c r="I115" s="28" t="s">
        <v>21</v>
      </c>
      <c r="J115" s="29">
        <v>4.38</v>
      </c>
      <c r="K115" s="30"/>
      <c r="L115" s="30"/>
      <c r="M115" s="28" t="s">
        <v>21</v>
      </c>
      <c r="N115" s="35" t="s">
        <v>22</v>
      </c>
      <c r="O115" s="36"/>
      <c r="P115" s="36"/>
      <c r="Q115" s="28" t="s">
        <v>21</v>
      </c>
    </row>
    <row r="116" spans="1:17" s="34" customFormat="1" ht="17.25" customHeight="1" x14ac:dyDescent="0.25">
      <c r="A116" s="21">
        <v>114</v>
      </c>
      <c r="B116" s="22">
        <v>3058</v>
      </c>
      <c r="C116" s="23" t="s">
        <v>269</v>
      </c>
      <c r="D116" s="24" t="s">
        <v>270</v>
      </c>
      <c r="E116" s="24" t="s">
        <v>271</v>
      </c>
      <c r="F116" s="25">
        <v>0.16041666666666668</v>
      </c>
      <c r="G116" s="28" t="s">
        <v>21</v>
      </c>
      <c r="H116" s="27">
        <v>14.2</v>
      </c>
      <c r="I116" s="28" t="s">
        <v>21</v>
      </c>
      <c r="J116" s="29">
        <v>4.3099999999999996</v>
      </c>
      <c r="K116" s="30"/>
      <c r="L116" s="30"/>
      <c r="M116" s="28" t="s">
        <v>21</v>
      </c>
      <c r="N116" s="35" t="s">
        <v>22</v>
      </c>
      <c r="O116" s="36"/>
      <c r="P116" s="36"/>
      <c r="Q116" s="28" t="s">
        <v>21</v>
      </c>
    </row>
    <row r="117" spans="1:17" s="34" customFormat="1" ht="17.25" customHeight="1" x14ac:dyDescent="0.25">
      <c r="A117" s="21">
        <v>115</v>
      </c>
      <c r="B117" s="22">
        <v>6500</v>
      </c>
      <c r="C117" s="23" t="s">
        <v>272</v>
      </c>
      <c r="D117" s="24" t="s">
        <v>39</v>
      </c>
      <c r="E117" s="24" t="s">
        <v>273</v>
      </c>
      <c r="F117" s="25">
        <v>0.16111111111111112</v>
      </c>
      <c r="G117" s="28" t="s">
        <v>21</v>
      </c>
      <c r="H117" s="27">
        <v>14.5</v>
      </c>
      <c r="I117" s="28" t="s">
        <v>21</v>
      </c>
      <c r="J117" s="29">
        <v>4.01</v>
      </c>
      <c r="K117" s="30"/>
      <c r="L117" s="30"/>
      <c r="M117" s="28" t="s">
        <v>21</v>
      </c>
      <c r="N117" s="35" t="s">
        <v>55</v>
      </c>
      <c r="O117" s="36" t="s">
        <v>22</v>
      </c>
      <c r="P117" s="36"/>
      <c r="Q117" s="28" t="s">
        <v>21</v>
      </c>
    </row>
    <row r="118" spans="1:17" s="34" customFormat="1" ht="17.25" customHeight="1" x14ac:dyDescent="0.25">
      <c r="A118" s="21">
        <v>116</v>
      </c>
      <c r="B118" s="22">
        <v>6278</v>
      </c>
      <c r="C118" s="23" t="s">
        <v>274</v>
      </c>
      <c r="D118" s="24" t="s">
        <v>26</v>
      </c>
      <c r="E118" s="24" t="s">
        <v>275</v>
      </c>
      <c r="F118" s="25">
        <v>0.16111111111111112</v>
      </c>
      <c r="G118" s="28" t="s">
        <v>21</v>
      </c>
      <c r="H118" s="27">
        <v>14.8</v>
      </c>
      <c r="I118" s="28" t="s">
        <v>21</v>
      </c>
      <c r="J118" s="29">
        <v>3.91</v>
      </c>
      <c r="K118" s="30"/>
      <c r="L118" s="30"/>
      <c r="M118" s="28" t="s">
        <v>21</v>
      </c>
      <c r="N118" s="35" t="s">
        <v>22</v>
      </c>
      <c r="O118" s="36"/>
      <c r="P118" s="36"/>
      <c r="Q118" s="28" t="s">
        <v>21</v>
      </c>
    </row>
    <row r="119" spans="1:17" s="34" customFormat="1" ht="17.25" customHeight="1" x14ac:dyDescent="0.25">
      <c r="A119" s="21">
        <v>117</v>
      </c>
      <c r="B119" s="37">
        <v>3297</v>
      </c>
      <c r="C119" s="23" t="s">
        <v>492</v>
      </c>
      <c r="D119" s="38" t="s">
        <v>68</v>
      </c>
      <c r="E119" s="38" t="s">
        <v>493</v>
      </c>
      <c r="F119" s="25">
        <v>0.15416666666666667</v>
      </c>
      <c r="G119" s="28" t="s">
        <v>21</v>
      </c>
      <c r="H119" s="27">
        <v>13.3</v>
      </c>
      <c r="I119" s="28" t="s">
        <v>21</v>
      </c>
      <c r="J119" s="29">
        <v>4.51</v>
      </c>
      <c r="K119" s="30"/>
      <c r="L119" s="30"/>
      <c r="M119" s="28" t="s">
        <v>21</v>
      </c>
      <c r="N119" s="35" t="s">
        <v>22</v>
      </c>
      <c r="O119" s="36"/>
      <c r="P119" s="36"/>
      <c r="Q119" s="28" t="s">
        <v>21</v>
      </c>
    </row>
    <row r="120" spans="1:17" s="34" customFormat="1" ht="17.25" customHeight="1" x14ac:dyDescent="0.25">
      <c r="A120" s="21">
        <v>118</v>
      </c>
      <c r="B120" s="22">
        <v>710</v>
      </c>
      <c r="C120" s="23" t="s">
        <v>276</v>
      </c>
      <c r="D120" s="24" t="s">
        <v>19</v>
      </c>
      <c r="E120" s="24" t="s">
        <v>277</v>
      </c>
      <c r="F120" s="25">
        <v>0.17083333333333331</v>
      </c>
      <c r="G120" s="28" t="s">
        <v>21</v>
      </c>
      <c r="H120" s="27">
        <v>14.3</v>
      </c>
      <c r="I120" s="28" t="s">
        <v>21</v>
      </c>
      <c r="J120" s="29">
        <v>3.91</v>
      </c>
      <c r="K120" s="30"/>
      <c r="L120" s="30"/>
      <c r="M120" s="28" t="s">
        <v>21</v>
      </c>
      <c r="N120" s="35" t="s">
        <v>22</v>
      </c>
      <c r="O120" s="36"/>
      <c r="P120" s="36"/>
      <c r="Q120" s="28" t="s">
        <v>21</v>
      </c>
    </row>
    <row r="121" spans="1:17" s="34" customFormat="1" ht="17.25" customHeight="1" x14ac:dyDescent="0.25">
      <c r="A121" s="21">
        <v>119</v>
      </c>
      <c r="B121" s="22">
        <v>4337</v>
      </c>
      <c r="C121" s="23" t="s">
        <v>278</v>
      </c>
      <c r="D121" s="24" t="s">
        <v>26</v>
      </c>
      <c r="E121" s="24" t="s">
        <v>279</v>
      </c>
      <c r="F121" s="25">
        <v>0.17013888888888887</v>
      </c>
      <c r="G121" s="28" t="s">
        <v>21</v>
      </c>
      <c r="H121" s="27">
        <v>14.2</v>
      </c>
      <c r="I121" s="28" t="s">
        <v>21</v>
      </c>
      <c r="J121" s="29">
        <v>4.41</v>
      </c>
      <c r="K121" s="30"/>
      <c r="L121" s="30"/>
      <c r="M121" s="28" t="s">
        <v>21</v>
      </c>
      <c r="N121" s="35" t="s">
        <v>22</v>
      </c>
      <c r="O121" s="36"/>
      <c r="P121" s="36"/>
      <c r="Q121" s="28" t="s">
        <v>21</v>
      </c>
    </row>
    <row r="122" spans="1:17" s="34" customFormat="1" ht="17.25" customHeight="1" x14ac:dyDescent="0.25">
      <c r="A122" s="21">
        <v>120</v>
      </c>
      <c r="B122" s="22">
        <v>4069</v>
      </c>
      <c r="C122" s="23" t="s">
        <v>280</v>
      </c>
      <c r="D122" s="24" t="s">
        <v>26</v>
      </c>
      <c r="E122" s="24" t="s">
        <v>281</v>
      </c>
      <c r="F122" s="25">
        <v>0.1763888888888889</v>
      </c>
      <c r="G122" s="28" t="s">
        <v>21</v>
      </c>
      <c r="H122" s="27">
        <v>15.8</v>
      </c>
      <c r="I122" s="28" t="s">
        <v>21</v>
      </c>
      <c r="J122" s="29">
        <v>3.78</v>
      </c>
      <c r="K122" s="30"/>
      <c r="L122" s="30"/>
      <c r="M122" s="28" t="s">
        <v>21</v>
      </c>
      <c r="N122" s="35" t="s">
        <v>22</v>
      </c>
      <c r="O122" s="36"/>
      <c r="P122" s="36"/>
      <c r="Q122" s="28" t="s">
        <v>21</v>
      </c>
    </row>
    <row r="123" spans="1:17" s="34" customFormat="1" ht="17.25" customHeight="1" x14ac:dyDescent="0.25">
      <c r="A123" s="21">
        <v>121</v>
      </c>
      <c r="B123" s="22">
        <v>3497</v>
      </c>
      <c r="C123" s="23" t="s">
        <v>282</v>
      </c>
      <c r="D123" s="24" t="s">
        <v>19</v>
      </c>
      <c r="E123" s="24" t="s">
        <v>283</v>
      </c>
      <c r="F123" s="25">
        <v>0.16111111111111112</v>
      </c>
      <c r="G123" s="28" t="s">
        <v>21</v>
      </c>
      <c r="H123" s="27">
        <v>14.6</v>
      </c>
      <c r="I123" s="28" t="s">
        <v>21</v>
      </c>
      <c r="J123" s="29">
        <v>4.1500000000000004</v>
      </c>
      <c r="K123" s="30"/>
      <c r="L123" s="30"/>
      <c r="M123" s="28" t="s">
        <v>21</v>
      </c>
      <c r="N123" s="35" t="s">
        <v>22</v>
      </c>
      <c r="O123" s="36"/>
      <c r="P123" s="36"/>
      <c r="Q123" s="28" t="s">
        <v>21</v>
      </c>
    </row>
    <row r="124" spans="1:17" s="34" customFormat="1" ht="17.25" customHeight="1" x14ac:dyDescent="0.25">
      <c r="A124" s="21">
        <v>122</v>
      </c>
      <c r="B124" s="22">
        <v>2385</v>
      </c>
      <c r="C124" s="23" t="s">
        <v>284</v>
      </c>
      <c r="D124" s="24" t="s">
        <v>285</v>
      </c>
      <c r="E124" s="24">
        <v>2709910</v>
      </c>
      <c r="F124" s="25">
        <v>0.15972222222222224</v>
      </c>
      <c r="G124" s="28" t="s">
        <v>21</v>
      </c>
      <c r="H124" s="27">
        <v>13.7</v>
      </c>
      <c r="I124" s="28" t="s">
        <v>21</v>
      </c>
      <c r="J124" s="29">
        <v>4.0599999999999996</v>
      </c>
      <c r="K124" s="30"/>
      <c r="L124" s="30"/>
      <c r="M124" s="28" t="s">
        <v>21</v>
      </c>
      <c r="N124" s="35" t="s">
        <v>22</v>
      </c>
      <c r="O124" s="36"/>
      <c r="P124" s="36"/>
      <c r="Q124" s="28" t="s">
        <v>21</v>
      </c>
    </row>
    <row r="125" spans="1:17" s="34" customFormat="1" ht="17.25" customHeight="1" x14ac:dyDescent="0.25">
      <c r="A125" s="21">
        <v>123</v>
      </c>
      <c r="B125" s="22">
        <v>5709</v>
      </c>
      <c r="C125" s="23" t="s">
        <v>286</v>
      </c>
      <c r="D125" s="24" t="s">
        <v>287</v>
      </c>
      <c r="E125" s="24" t="s">
        <v>288</v>
      </c>
      <c r="F125" s="25">
        <v>0.17013888888888887</v>
      </c>
      <c r="G125" s="28" t="s">
        <v>21</v>
      </c>
      <c r="H125" s="27">
        <v>14.8</v>
      </c>
      <c r="I125" s="28" t="s">
        <v>21</v>
      </c>
      <c r="J125" s="29">
        <v>3.12</v>
      </c>
      <c r="K125" s="30">
        <v>3.3</v>
      </c>
      <c r="L125" s="30">
        <v>3.67</v>
      </c>
      <c r="M125" s="28" t="s">
        <v>21</v>
      </c>
      <c r="N125" s="35" t="s">
        <v>22</v>
      </c>
      <c r="O125" s="36"/>
      <c r="P125" s="36"/>
      <c r="Q125" s="28" t="s">
        <v>21</v>
      </c>
    </row>
    <row r="126" spans="1:17" s="34" customFormat="1" ht="17.25" customHeight="1" x14ac:dyDescent="0.25">
      <c r="A126" s="21">
        <v>124</v>
      </c>
      <c r="B126" s="22">
        <v>2637</v>
      </c>
      <c r="C126" s="23" t="s">
        <v>289</v>
      </c>
      <c r="D126" s="24" t="s">
        <v>118</v>
      </c>
      <c r="E126" s="24" t="s">
        <v>290</v>
      </c>
      <c r="F126" s="25">
        <v>0.17013888888888887</v>
      </c>
      <c r="G126" s="28" t="s">
        <v>21</v>
      </c>
      <c r="H126" s="27">
        <v>14.9</v>
      </c>
      <c r="I126" s="28" t="s">
        <v>21</v>
      </c>
      <c r="J126" s="29">
        <v>3.04</v>
      </c>
      <c r="K126" s="30">
        <v>4.0999999999999996</v>
      </c>
      <c r="L126" s="30"/>
      <c r="M126" s="28" t="s">
        <v>21</v>
      </c>
      <c r="N126" s="35" t="s">
        <v>22</v>
      </c>
      <c r="O126" s="36"/>
      <c r="P126" s="36"/>
      <c r="Q126" s="28" t="s">
        <v>21</v>
      </c>
    </row>
    <row r="127" spans="1:17" s="34" customFormat="1" ht="17.25" customHeight="1" x14ac:dyDescent="0.25">
      <c r="A127" s="21">
        <v>125</v>
      </c>
      <c r="B127" s="22">
        <v>1172</v>
      </c>
      <c r="C127" s="23" t="s">
        <v>291</v>
      </c>
      <c r="D127" s="24" t="s">
        <v>181</v>
      </c>
      <c r="E127" s="24" t="s">
        <v>292</v>
      </c>
      <c r="F127" s="25">
        <v>0.1673611111111111</v>
      </c>
      <c r="G127" s="28" t="s">
        <v>21</v>
      </c>
      <c r="H127" s="27">
        <v>13.9</v>
      </c>
      <c r="I127" s="28" t="s">
        <v>21</v>
      </c>
      <c r="J127" s="29">
        <v>3.98</v>
      </c>
      <c r="K127" s="30"/>
      <c r="L127" s="30"/>
      <c r="M127" s="28" t="s">
        <v>21</v>
      </c>
      <c r="N127" s="35" t="s">
        <v>22</v>
      </c>
      <c r="O127" s="36"/>
      <c r="P127" s="36"/>
      <c r="Q127" s="28" t="s">
        <v>21</v>
      </c>
    </row>
    <row r="128" spans="1:17" s="34" customFormat="1" ht="17.25" customHeight="1" x14ac:dyDescent="0.25">
      <c r="A128" s="21">
        <v>126</v>
      </c>
      <c r="B128" s="22">
        <v>1321</v>
      </c>
      <c r="C128" s="23" t="s">
        <v>293</v>
      </c>
      <c r="D128" s="24" t="s">
        <v>61</v>
      </c>
      <c r="E128" s="24" t="s">
        <v>294</v>
      </c>
      <c r="F128" s="25">
        <v>0.17013888888888887</v>
      </c>
      <c r="G128" s="28" t="s">
        <v>21</v>
      </c>
      <c r="H128" s="27">
        <v>14.8</v>
      </c>
      <c r="I128" s="28" t="s">
        <v>21</v>
      </c>
      <c r="J128" s="29" t="s">
        <v>108</v>
      </c>
      <c r="K128" s="30">
        <v>3.83</v>
      </c>
      <c r="L128" s="30"/>
      <c r="M128" s="28" t="s">
        <v>21</v>
      </c>
      <c r="N128" s="35" t="s">
        <v>22</v>
      </c>
      <c r="O128" s="36"/>
      <c r="P128" s="36"/>
      <c r="Q128" s="28" t="s">
        <v>21</v>
      </c>
    </row>
    <row r="129" spans="1:17" s="34" customFormat="1" ht="17.25" customHeight="1" x14ac:dyDescent="0.25">
      <c r="A129" s="21">
        <v>127</v>
      </c>
      <c r="B129" s="37">
        <v>1325</v>
      </c>
      <c r="C129" s="23" t="s">
        <v>494</v>
      </c>
      <c r="D129" s="38" t="s">
        <v>110</v>
      </c>
      <c r="E129" s="38" t="s">
        <v>495</v>
      </c>
      <c r="F129" s="25">
        <v>0.16180555555555556</v>
      </c>
      <c r="G129" s="28" t="s">
        <v>21</v>
      </c>
      <c r="H129" s="27">
        <v>13.5</v>
      </c>
      <c r="I129" s="28" t="s">
        <v>21</v>
      </c>
      <c r="J129" s="29">
        <v>4.18</v>
      </c>
      <c r="K129" s="30"/>
      <c r="L129" s="30"/>
      <c r="M129" s="28" t="s">
        <v>21</v>
      </c>
      <c r="N129" s="35" t="s">
        <v>22</v>
      </c>
      <c r="O129" s="36"/>
      <c r="P129" s="36"/>
      <c r="Q129" s="28" t="s">
        <v>21</v>
      </c>
    </row>
    <row r="130" spans="1:17" s="34" customFormat="1" ht="17.25" customHeight="1" x14ac:dyDescent="0.25">
      <c r="A130" s="21">
        <v>128</v>
      </c>
      <c r="B130" s="22">
        <v>5304</v>
      </c>
      <c r="C130" s="23" t="s">
        <v>295</v>
      </c>
      <c r="D130" s="24" t="s">
        <v>89</v>
      </c>
      <c r="E130" s="24" t="s">
        <v>296</v>
      </c>
      <c r="F130" s="25">
        <v>0.16805555555555554</v>
      </c>
      <c r="G130" s="28" t="s">
        <v>21</v>
      </c>
      <c r="H130" s="27">
        <v>14.1</v>
      </c>
      <c r="I130" s="28" t="s">
        <v>21</v>
      </c>
      <c r="J130" s="29">
        <v>4.46</v>
      </c>
      <c r="K130" s="30"/>
      <c r="L130" s="30"/>
      <c r="M130" s="28" t="s">
        <v>21</v>
      </c>
      <c r="N130" s="35" t="s">
        <v>22</v>
      </c>
      <c r="O130" s="36"/>
      <c r="P130" s="36"/>
      <c r="Q130" s="28" t="s">
        <v>21</v>
      </c>
    </row>
    <row r="131" spans="1:17" s="34" customFormat="1" ht="17.25" customHeight="1" x14ac:dyDescent="0.25">
      <c r="A131" s="21">
        <v>129</v>
      </c>
      <c r="B131" s="22">
        <v>41</v>
      </c>
      <c r="C131" s="23" t="s">
        <v>297</v>
      </c>
      <c r="D131" s="24" t="s">
        <v>36</v>
      </c>
      <c r="E131" s="24" t="s">
        <v>298</v>
      </c>
      <c r="F131" s="25">
        <v>0.17013888888888887</v>
      </c>
      <c r="G131" s="28" t="s">
        <v>21</v>
      </c>
      <c r="H131" s="27">
        <v>15.6</v>
      </c>
      <c r="I131" s="28" t="s">
        <v>21</v>
      </c>
      <c r="J131" s="29">
        <v>3.47</v>
      </c>
      <c r="K131" s="30">
        <v>3.62</v>
      </c>
      <c r="L131" s="30"/>
      <c r="M131" s="28" t="s">
        <v>21</v>
      </c>
      <c r="N131" s="35" t="s">
        <v>22</v>
      </c>
      <c r="O131" s="36"/>
      <c r="P131" s="36"/>
      <c r="Q131" s="28" t="s">
        <v>21</v>
      </c>
    </row>
    <row r="132" spans="1:17" s="34" customFormat="1" ht="17.25" customHeight="1" x14ac:dyDescent="0.25">
      <c r="A132" s="21">
        <v>130</v>
      </c>
      <c r="B132" s="22">
        <v>4081</v>
      </c>
      <c r="C132" s="23" t="s">
        <v>299</v>
      </c>
      <c r="D132" s="24" t="s">
        <v>31</v>
      </c>
      <c r="E132" s="24" t="s">
        <v>300</v>
      </c>
      <c r="F132" s="25">
        <v>0.17569444444444446</v>
      </c>
      <c r="G132" s="28" t="s">
        <v>21</v>
      </c>
      <c r="H132" s="27">
        <v>14.4</v>
      </c>
      <c r="I132" s="28" t="s">
        <v>21</v>
      </c>
      <c r="J132" s="29">
        <v>3.69</v>
      </c>
      <c r="K132" s="30"/>
      <c r="L132" s="30"/>
      <c r="M132" s="28" t="s">
        <v>21</v>
      </c>
      <c r="N132" s="35" t="s">
        <v>22</v>
      </c>
      <c r="O132" s="36"/>
      <c r="P132" s="36"/>
      <c r="Q132" s="28" t="s">
        <v>21</v>
      </c>
    </row>
    <row r="133" spans="1:17" s="34" customFormat="1" ht="17.25" customHeight="1" x14ac:dyDescent="0.25">
      <c r="A133" s="21">
        <v>131</v>
      </c>
      <c r="B133" s="37">
        <v>5484</v>
      </c>
      <c r="C133" s="23" t="s">
        <v>496</v>
      </c>
      <c r="D133" s="38" t="s">
        <v>306</v>
      </c>
      <c r="E133" s="38" t="s">
        <v>497</v>
      </c>
      <c r="F133" s="25">
        <v>0.15763888888888888</v>
      </c>
      <c r="G133" s="28" t="s">
        <v>21</v>
      </c>
      <c r="H133" s="27">
        <v>13</v>
      </c>
      <c r="I133" s="28" t="s">
        <v>21</v>
      </c>
      <c r="J133" s="29">
        <v>4.38</v>
      </c>
      <c r="K133" s="30"/>
      <c r="L133" s="30"/>
      <c r="M133" s="28" t="s">
        <v>21</v>
      </c>
      <c r="N133" s="35" t="s">
        <v>22</v>
      </c>
      <c r="O133" s="36"/>
      <c r="P133" s="36"/>
      <c r="Q133" s="28" t="s">
        <v>21</v>
      </c>
    </row>
    <row r="134" spans="1:17" s="34" customFormat="1" ht="17.25" customHeight="1" x14ac:dyDescent="0.25">
      <c r="A134" s="21">
        <v>132</v>
      </c>
      <c r="B134" s="22">
        <v>6254</v>
      </c>
      <c r="C134" s="23" t="s">
        <v>301</v>
      </c>
      <c r="D134" s="24" t="s">
        <v>19</v>
      </c>
      <c r="E134" s="24" t="s">
        <v>302</v>
      </c>
      <c r="F134" s="25">
        <v>0.1673611111111111</v>
      </c>
      <c r="G134" s="28" t="s">
        <v>21</v>
      </c>
      <c r="H134" s="27">
        <v>14.9</v>
      </c>
      <c r="I134" s="28" t="s">
        <v>21</v>
      </c>
      <c r="J134" s="29">
        <v>4.0199999999999996</v>
      </c>
      <c r="K134" s="30"/>
      <c r="L134" s="30"/>
      <c r="M134" s="28" t="s">
        <v>21</v>
      </c>
      <c r="N134" s="35" t="s">
        <v>22</v>
      </c>
      <c r="O134" s="36"/>
      <c r="P134" s="36"/>
      <c r="Q134" s="28" t="s">
        <v>21</v>
      </c>
    </row>
    <row r="135" spans="1:17" s="34" customFormat="1" ht="17.25" customHeight="1" x14ac:dyDescent="0.25">
      <c r="A135" s="21">
        <v>133</v>
      </c>
      <c r="B135" s="22">
        <v>2110</v>
      </c>
      <c r="C135" s="23" t="s">
        <v>303</v>
      </c>
      <c r="D135" s="24" t="s">
        <v>19</v>
      </c>
      <c r="E135" s="24" t="s">
        <v>304</v>
      </c>
      <c r="F135" s="25">
        <v>0.17291666666666669</v>
      </c>
      <c r="G135" s="28" t="s">
        <v>21</v>
      </c>
      <c r="H135" s="27">
        <v>15.1</v>
      </c>
      <c r="I135" s="28" t="s">
        <v>21</v>
      </c>
      <c r="J135" s="29">
        <v>3.9</v>
      </c>
      <c r="K135" s="30"/>
      <c r="L135" s="30"/>
      <c r="M135" s="28" t="s">
        <v>21</v>
      </c>
      <c r="N135" s="35" t="s">
        <v>22</v>
      </c>
      <c r="O135" s="36"/>
      <c r="P135" s="36"/>
      <c r="Q135" s="28" t="s">
        <v>21</v>
      </c>
    </row>
    <row r="136" spans="1:17" s="34" customFormat="1" ht="17.25" customHeight="1" x14ac:dyDescent="0.25">
      <c r="A136" s="21">
        <v>134</v>
      </c>
      <c r="B136" s="22">
        <v>2231</v>
      </c>
      <c r="C136" s="23" t="s">
        <v>305</v>
      </c>
      <c r="D136" s="24" t="s">
        <v>306</v>
      </c>
      <c r="E136" s="24" t="s">
        <v>307</v>
      </c>
      <c r="F136" s="25">
        <v>0.14861111111111111</v>
      </c>
      <c r="G136" s="26" t="s">
        <v>21</v>
      </c>
      <c r="H136" s="27">
        <v>13</v>
      </c>
      <c r="I136" s="28" t="s">
        <v>21</v>
      </c>
      <c r="J136" s="29">
        <v>5.08</v>
      </c>
      <c r="K136" s="30"/>
      <c r="L136" s="30"/>
      <c r="M136" s="28" t="s">
        <v>21</v>
      </c>
      <c r="N136" s="31" t="s">
        <v>22</v>
      </c>
      <c r="O136" s="32"/>
      <c r="P136" s="32"/>
      <c r="Q136" s="33" t="s">
        <v>21</v>
      </c>
    </row>
    <row r="137" spans="1:17" s="34" customFormat="1" ht="17.25" customHeight="1" x14ac:dyDescent="0.25">
      <c r="A137" s="21">
        <v>135</v>
      </c>
      <c r="B137" s="22">
        <v>4289</v>
      </c>
      <c r="C137" s="23" t="s">
        <v>308</v>
      </c>
      <c r="D137" s="24" t="s">
        <v>309</v>
      </c>
      <c r="E137" s="24">
        <v>2047632</v>
      </c>
      <c r="F137" s="25">
        <v>0.16180555555555556</v>
      </c>
      <c r="G137" s="28" t="s">
        <v>21</v>
      </c>
      <c r="H137" s="27">
        <v>13.8</v>
      </c>
      <c r="I137" s="28" t="s">
        <v>21</v>
      </c>
      <c r="J137" s="29">
        <v>4.3</v>
      </c>
      <c r="K137" s="30"/>
      <c r="L137" s="30"/>
      <c r="M137" s="28" t="s">
        <v>21</v>
      </c>
      <c r="N137" s="35" t="s">
        <v>22</v>
      </c>
      <c r="O137" s="36"/>
      <c r="P137" s="36"/>
      <c r="Q137" s="28" t="s">
        <v>21</v>
      </c>
    </row>
    <row r="138" spans="1:17" s="34" customFormat="1" ht="17.25" customHeight="1" x14ac:dyDescent="0.25">
      <c r="A138" s="21">
        <v>136</v>
      </c>
      <c r="B138" s="22">
        <v>196</v>
      </c>
      <c r="C138" s="23" t="s">
        <v>310</v>
      </c>
      <c r="D138" s="24" t="s">
        <v>31</v>
      </c>
      <c r="E138" s="24" t="s">
        <v>311</v>
      </c>
      <c r="F138" s="25">
        <v>0.17430555555555557</v>
      </c>
      <c r="G138" s="28" t="s">
        <v>21</v>
      </c>
      <c r="H138" s="27">
        <v>15.8</v>
      </c>
      <c r="I138" s="28" t="s">
        <v>21</v>
      </c>
      <c r="J138" s="29" t="s">
        <v>108</v>
      </c>
      <c r="K138" s="30">
        <v>3.64</v>
      </c>
      <c r="L138" s="30"/>
      <c r="M138" s="28" t="s">
        <v>21</v>
      </c>
      <c r="N138" s="35" t="s">
        <v>22</v>
      </c>
      <c r="O138" s="36"/>
      <c r="P138" s="36"/>
      <c r="Q138" s="28" t="s">
        <v>21</v>
      </c>
    </row>
    <row r="139" spans="1:17" s="34" customFormat="1" ht="17.25" customHeight="1" x14ac:dyDescent="0.25">
      <c r="A139" s="21">
        <v>137</v>
      </c>
      <c r="B139" s="22">
        <v>3238</v>
      </c>
      <c r="C139" s="23" t="s">
        <v>312</v>
      </c>
      <c r="D139" s="24" t="s">
        <v>207</v>
      </c>
      <c r="E139" s="24" t="s">
        <v>313</v>
      </c>
      <c r="F139" s="25">
        <v>0.15138888888888888</v>
      </c>
      <c r="G139" s="28" t="s">
        <v>21</v>
      </c>
      <c r="H139" s="27">
        <v>14.1</v>
      </c>
      <c r="I139" s="28" t="s">
        <v>21</v>
      </c>
      <c r="J139" s="29">
        <v>3.92</v>
      </c>
      <c r="K139" s="30"/>
      <c r="L139" s="30"/>
      <c r="M139" s="28" t="s">
        <v>21</v>
      </c>
      <c r="N139" s="35" t="s">
        <v>22</v>
      </c>
      <c r="O139" s="36"/>
      <c r="P139" s="36"/>
      <c r="Q139" s="28" t="s">
        <v>21</v>
      </c>
    </row>
    <row r="140" spans="1:17" s="34" customFormat="1" ht="17.25" customHeight="1" x14ac:dyDescent="0.25">
      <c r="A140" s="21">
        <v>138</v>
      </c>
      <c r="B140" s="22">
        <v>3318</v>
      </c>
      <c r="C140" s="23" t="s">
        <v>314</v>
      </c>
      <c r="D140" s="24" t="s">
        <v>47</v>
      </c>
      <c r="E140" s="24" t="s">
        <v>315</v>
      </c>
      <c r="F140" s="25">
        <v>0.16527777777777777</v>
      </c>
      <c r="G140" s="28" t="s">
        <v>21</v>
      </c>
      <c r="H140" s="27">
        <v>14.8</v>
      </c>
      <c r="I140" s="28" t="s">
        <v>21</v>
      </c>
      <c r="J140" s="29">
        <v>4.1399999999999997</v>
      </c>
      <c r="K140" s="30"/>
      <c r="L140" s="30"/>
      <c r="M140" s="28" t="s">
        <v>21</v>
      </c>
      <c r="N140" s="35" t="s">
        <v>22</v>
      </c>
      <c r="O140" s="36"/>
      <c r="P140" s="36"/>
      <c r="Q140" s="28" t="s">
        <v>21</v>
      </c>
    </row>
    <row r="141" spans="1:17" s="34" customFormat="1" ht="17.25" customHeight="1" x14ac:dyDescent="0.25">
      <c r="A141" s="21">
        <v>139</v>
      </c>
      <c r="B141" s="22">
        <v>6466</v>
      </c>
      <c r="C141" s="23" t="s">
        <v>316</v>
      </c>
      <c r="D141" s="24" t="s">
        <v>118</v>
      </c>
      <c r="E141" s="24" t="s">
        <v>317</v>
      </c>
      <c r="F141" s="25">
        <v>0.16458333333333333</v>
      </c>
      <c r="G141" s="28" t="s">
        <v>21</v>
      </c>
      <c r="H141" s="27">
        <v>14.2</v>
      </c>
      <c r="I141" s="28" t="s">
        <v>21</v>
      </c>
      <c r="J141" s="29">
        <v>3.93</v>
      </c>
      <c r="K141" s="30"/>
      <c r="L141" s="30"/>
      <c r="M141" s="28" t="s">
        <v>21</v>
      </c>
      <c r="N141" s="35" t="s">
        <v>22</v>
      </c>
      <c r="O141" s="36"/>
      <c r="P141" s="36"/>
      <c r="Q141" s="28" t="s">
        <v>21</v>
      </c>
    </row>
    <row r="142" spans="1:17" s="34" customFormat="1" ht="17.25" customHeight="1" x14ac:dyDescent="0.25">
      <c r="A142" s="21">
        <v>140</v>
      </c>
      <c r="B142" s="22">
        <v>2702</v>
      </c>
      <c r="C142" s="23" t="s">
        <v>318</v>
      </c>
      <c r="D142" s="24" t="s">
        <v>174</v>
      </c>
      <c r="E142" s="24" t="s">
        <v>319</v>
      </c>
      <c r="F142" s="25">
        <v>0.16805555555555554</v>
      </c>
      <c r="G142" s="28" t="s">
        <v>21</v>
      </c>
      <c r="H142" s="27">
        <v>14.4</v>
      </c>
      <c r="I142" s="28" t="s">
        <v>21</v>
      </c>
      <c r="J142" s="29">
        <v>4.09</v>
      </c>
      <c r="K142" s="30"/>
      <c r="L142" s="30"/>
      <c r="M142" s="28" t="s">
        <v>21</v>
      </c>
      <c r="N142" s="35" t="s">
        <v>22</v>
      </c>
      <c r="O142" s="36"/>
      <c r="P142" s="36"/>
      <c r="Q142" s="28" t="s">
        <v>21</v>
      </c>
    </row>
    <row r="143" spans="1:17" s="34" customFormat="1" ht="17.25" customHeight="1" x14ac:dyDescent="0.25">
      <c r="A143" s="21">
        <v>141</v>
      </c>
      <c r="B143" s="22">
        <v>5498</v>
      </c>
      <c r="C143" s="23" t="s">
        <v>320</v>
      </c>
      <c r="D143" s="24" t="s">
        <v>321</v>
      </c>
      <c r="E143" s="24" t="s">
        <v>322</v>
      </c>
      <c r="F143" s="25">
        <v>0.17986111111111111</v>
      </c>
      <c r="G143" s="28" t="s">
        <v>21</v>
      </c>
      <c r="H143" s="27">
        <v>15</v>
      </c>
      <c r="I143" s="28" t="s">
        <v>21</v>
      </c>
      <c r="J143" s="29">
        <v>3.51</v>
      </c>
      <c r="K143" s="30">
        <v>3.96</v>
      </c>
      <c r="L143" s="30"/>
      <c r="M143" s="28" t="s">
        <v>21</v>
      </c>
      <c r="N143" s="35" t="s">
        <v>22</v>
      </c>
      <c r="O143" s="36"/>
      <c r="P143" s="36"/>
      <c r="Q143" s="28" t="s">
        <v>21</v>
      </c>
    </row>
    <row r="144" spans="1:17" s="34" customFormat="1" ht="17.25" customHeight="1" x14ac:dyDescent="0.25">
      <c r="A144" s="21">
        <v>142</v>
      </c>
      <c r="B144" s="22">
        <v>1312</v>
      </c>
      <c r="C144" s="23" t="s">
        <v>323</v>
      </c>
      <c r="D144" s="24" t="s">
        <v>19</v>
      </c>
      <c r="E144" s="24" t="s">
        <v>324</v>
      </c>
      <c r="F144" s="25">
        <v>0.17361111111111113</v>
      </c>
      <c r="G144" s="28" t="s">
        <v>21</v>
      </c>
      <c r="H144" s="27">
        <v>13.9</v>
      </c>
      <c r="I144" s="28" t="s">
        <v>21</v>
      </c>
      <c r="J144" s="29">
        <v>4.08</v>
      </c>
      <c r="K144" s="30"/>
      <c r="L144" s="30"/>
      <c r="M144" s="28" t="s">
        <v>21</v>
      </c>
      <c r="N144" s="35" t="s">
        <v>22</v>
      </c>
      <c r="O144" s="36"/>
      <c r="P144" s="36"/>
      <c r="Q144" s="28" t="s">
        <v>21</v>
      </c>
    </row>
    <row r="145" spans="1:17" s="34" customFormat="1" ht="17.25" customHeight="1" x14ac:dyDescent="0.25">
      <c r="A145" s="21">
        <v>143</v>
      </c>
      <c r="B145" s="22">
        <v>4609</v>
      </c>
      <c r="C145" s="23" t="s">
        <v>325</v>
      </c>
      <c r="D145" s="24" t="s">
        <v>73</v>
      </c>
      <c r="E145" s="24" t="s">
        <v>326</v>
      </c>
      <c r="F145" s="25">
        <v>0.16111111111111112</v>
      </c>
      <c r="G145" s="28" t="s">
        <v>21</v>
      </c>
      <c r="H145" s="27">
        <v>13.5</v>
      </c>
      <c r="I145" s="28" t="s">
        <v>21</v>
      </c>
      <c r="J145" s="29">
        <v>4.68</v>
      </c>
      <c r="K145" s="30"/>
      <c r="L145" s="30"/>
      <c r="M145" s="28" t="s">
        <v>21</v>
      </c>
      <c r="N145" s="35" t="s">
        <v>22</v>
      </c>
      <c r="O145" s="36"/>
      <c r="P145" s="36"/>
      <c r="Q145" s="28" t="s">
        <v>21</v>
      </c>
    </row>
    <row r="146" spans="1:17" s="34" customFormat="1" ht="17.25" customHeight="1" x14ac:dyDescent="0.25">
      <c r="A146" s="21">
        <v>144</v>
      </c>
      <c r="B146" s="22">
        <v>5035</v>
      </c>
      <c r="C146" s="23" t="s">
        <v>327</v>
      </c>
      <c r="D146" s="24" t="s">
        <v>287</v>
      </c>
      <c r="E146" s="24" t="s">
        <v>328</v>
      </c>
      <c r="F146" s="25">
        <v>0.17986111111111111</v>
      </c>
      <c r="G146" s="28" t="s">
        <v>21</v>
      </c>
      <c r="H146" s="27">
        <v>15</v>
      </c>
      <c r="I146" s="28" t="s">
        <v>21</v>
      </c>
      <c r="J146" s="29">
        <v>3.81</v>
      </c>
      <c r="K146" s="30"/>
      <c r="L146" s="30"/>
      <c r="M146" s="28" t="s">
        <v>21</v>
      </c>
      <c r="N146" s="35" t="s">
        <v>22</v>
      </c>
      <c r="O146" s="36"/>
      <c r="P146" s="36"/>
      <c r="Q146" s="28" t="s">
        <v>21</v>
      </c>
    </row>
    <row r="147" spans="1:17" s="34" customFormat="1" ht="17.25" customHeight="1" x14ac:dyDescent="0.25">
      <c r="A147" s="21">
        <v>145</v>
      </c>
      <c r="B147" s="22">
        <v>1314</v>
      </c>
      <c r="C147" s="23" t="s">
        <v>329</v>
      </c>
      <c r="D147" s="24" t="s">
        <v>330</v>
      </c>
      <c r="E147" s="24" t="s">
        <v>331</v>
      </c>
      <c r="F147" s="25">
        <v>0.17222222222222225</v>
      </c>
      <c r="G147" s="28" t="s">
        <v>21</v>
      </c>
      <c r="H147" s="27">
        <v>14.5</v>
      </c>
      <c r="I147" s="28" t="s">
        <v>21</v>
      </c>
      <c r="J147" s="29">
        <v>4.05</v>
      </c>
      <c r="K147" s="30"/>
      <c r="L147" s="30"/>
      <c r="M147" s="28" t="s">
        <v>21</v>
      </c>
      <c r="N147" s="35" t="s">
        <v>22</v>
      </c>
      <c r="O147" s="36"/>
      <c r="P147" s="36"/>
      <c r="Q147" s="28" t="s">
        <v>21</v>
      </c>
    </row>
    <row r="148" spans="1:17" s="34" customFormat="1" ht="17.25" customHeight="1" x14ac:dyDescent="0.25">
      <c r="A148" s="21">
        <v>146</v>
      </c>
      <c r="B148" s="22">
        <v>1700</v>
      </c>
      <c r="C148" s="23" t="s">
        <v>332</v>
      </c>
      <c r="D148" s="24" t="s">
        <v>113</v>
      </c>
      <c r="E148" s="24" t="s">
        <v>333</v>
      </c>
      <c r="F148" s="25">
        <v>0.15763888888888888</v>
      </c>
      <c r="G148" s="28" t="s">
        <v>21</v>
      </c>
      <c r="H148" s="27">
        <v>14.2</v>
      </c>
      <c r="I148" s="28" t="s">
        <v>21</v>
      </c>
      <c r="J148" s="29">
        <v>4.18</v>
      </c>
      <c r="K148" s="30"/>
      <c r="L148" s="30"/>
      <c r="M148" s="28" t="s">
        <v>21</v>
      </c>
      <c r="N148" s="35" t="s">
        <v>22</v>
      </c>
      <c r="O148" s="36"/>
      <c r="P148" s="36"/>
      <c r="Q148" s="28" t="s">
        <v>21</v>
      </c>
    </row>
    <row r="149" spans="1:17" s="34" customFormat="1" ht="17.25" customHeight="1" x14ac:dyDescent="0.25">
      <c r="A149" s="21">
        <v>147</v>
      </c>
      <c r="B149" s="22">
        <v>585</v>
      </c>
      <c r="C149" s="23" t="s">
        <v>334</v>
      </c>
      <c r="D149" s="24" t="s">
        <v>94</v>
      </c>
      <c r="E149" s="24" t="s">
        <v>335</v>
      </c>
      <c r="F149" s="25">
        <v>0.15763888888888888</v>
      </c>
      <c r="G149" s="28" t="s">
        <v>21</v>
      </c>
      <c r="H149" s="27">
        <v>14.9</v>
      </c>
      <c r="I149" s="28" t="s">
        <v>21</v>
      </c>
      <c r="J149" s="29">
        <v>4.13</v>
      </c>
      <c r="K149" s="30"/>
      <c r="L149" s="30"/>
      <c r="M149" s="28" t="s">
        <v>21</v>
      </c>
      <c r="N149" s="35" t="s">
        <v>22</v>
      </c>
      <c r="O149" s="36"/>
      <c r="P149" s="36"/>
      <c r="Q149" s="28" t="s">
        <v>21</v>
      </c>
    </row>
    <row r="150" spans="1:17" s="34" customFormat="1" ht="17.25" customHeight="1" x14ac:dyDescent="0.25">
      <c r="A150" s="21">
        <v>148</v>
      </c>
      <c r="B150" s="37">
        <v>3594</v>
      </c>
      <c r="C150" s="23" t="s">
        <v>498</v>
      </c>
      <c r="D150" s="38" t="s">
        <v>94</v>
      </c>
      <c r="E150" s="38" t="s">
        <v>499</v>
      </c>
      <c r="F150" s="25">
        <v>0.15347222222222223</v>
      </c>
      <c r="G150" s="28" t="s">
        <v>21</v>
      </c>
      <c r="H150" s="27">
        <v>13.8</v>
      </c>
      <c r="I150" s="28" t="s">
        <v>21</v>
      </c>
      <c r="J150" s="29">
        <v>4.0199999999999996</v>
      </c>
      <c r="K150" s="30"/>
      <c r="L150" s="30"/>
      <c r="M150" s="28" t="s">
        <v>21</v>
      </c>
      <c r="N150" s="35" t="s">
        <v>22</v>
      </c>
      <c r="O150" s="36"/>
      <c r="P150" s="36"/>
      <c r="Q150" s="28" t="s">
        <v>21</v>
      </c>
    </row>
    <row r="151" spans="1:17" s="34" customFormat="1" ht="17.25" customHeight="1" x14ac:dyDescent="0.25">
      <c r="A151" s="21">
        <v>149</v>
      </c>
      <c r="B151" s="22">
        <v>6020</v>
      </c>
      <c r="C151" s="23" t="s">
        <v>336</v>
      </c>
      <c r="D151" s="24" t="s">
        <v>118</v>
      </c>
      <c r="E151" s="24" t="s">
        <v>337</v>
      </c>
      <c r="F151" s="25">
        <v>0.17361111111111113</v>
      </c>
      <c r="G151" s="28" t="s">
        <v>21</v>
      </c>
      <c r="H151" s="27">
        <v>13.6</v>
      </c>
      <c r="I151" s="28" t="s">
        <v>21</v>
      </c>
      <c r="J151" s="29">
        <v>4.6100000000000003</v>
      </c>
      <c r="K151" s="30"/>
      <c r="L151" s="30"/>
      <c r="M151" s="28" t="s">
        <v>21</v>
      </c>
      <c r="N151" s="35" t="s">
        <v>22</v>
      </c>
      <c r="O151" s="36"/>
      <c r="P151" s="36"/>
      <c r="Q151" s="28" t="s">
        <v>21</v>
      </c>
    </row>
    <row r="152" spans="1:17" s="34" customFormat="1" ht="17.25" customHeight="1" x14ac:dyDescent="0.25">
      <c r="A152" s="21">
        <v>150</v>
      </c>
      <c r="B152" s="22">
        <v>5149</v>
      </c>
      <c r="C152" s="23" t="s">
        <v>338</v>
      </c>
      <c r="D152" s="24" t="s">
        <v>118</v>
      </c>
      <c r="E152" s="24" t="s">
        <v>339</v>
      </c>
      <c r="F152" s="25">
        <v>0.17430555555555557</v>
      </c>
      <c r="G152" s="28" t="s">
        <v>21</v>
      </c>
      <c r="H152" s="27">
        <v>15.7</v>
      </c>
      <c r="I152" s="28" t="s">
        <v>21</v>
      </c>
      <c r="J152" s="29">
        <v>3.72</v>
      </c>
      <c r="K152" s="30"/>
      <c r="L152" s="30"/>
      <c r="M152" s="28" t="s">
        <v>21</v>
      </c>
      <c r="N152" s="35" t="s">
        <v>55</v>
      </c>
      <c r="O152" s="36" t="s">
        <v>22</v>
      </c>
      <c r="P152" s="36"/>
      <c r="Q152" s="28" t="s">
        <v>21</v>
      </c>
    </row>
    <row r="153" spans="1:17" s="34" customFormat="1" ht="17.25" customHeight="1" x14ac:dyDescent="0.25">
      <c r="A153" s="21">
        <v>151</v>
      </c>
      <c r="B153" s="22">
        <v>4582</v>
      </c>
      <c r="C153" s="23" t="s">
        <v>340</v>
      </c>
      <c r="D153" s="24" t="s">
        <v>207</v>
      </c>
      <c r="E153" s="24" t="s">
        <v>341</v>
      </c>
      <c r="F153" s="25">
        <v>0.16388888888888889</v>
      </c>
      <c r="G153" s="28" t="s">
        <v>21</v>
      </c>
      <c r="H153" s="27">
        <v>14.5</v>
      </c>
      <c r="I153" s="28" t="s">
        <v>21</v>
      </c>
      <c r="J153" s="29" t="s">
        <v>108</v>
      </c>
      <c r="K153" s="30">
        <v>3.9</v>
      </c>
      <c r="L153" s="30"/>
      <c r="M153" s="28" t="s">
        <v>21</v>
      </c>
      <c r="N153" s="35" t="s">
        <v>22</v>
      </c>
      <c r="O153" s="36"/>
      <c r="P153" s="36"/>
      <c r="Q153" s="28" t="s">
        <v>21</v>
      </c>
    </row>
    <row r="154" spans="1:17" s="34" customFormat="1" ht="17.25" customHeight="1" x14ac:dyDescent="0.25">
      <c r="A154" s="21">
        <v>152</v>
      </c>
      <c r="B154" s="22">
        <v>895</v>
      </c>
      <c r="C154" s="23" t="s">
        <v>342</v>
      </c>
      <c r="D154" s="24" t="s">
        <v>73</v>
      </c>
      <c r="E154" s="24" t="s">
        <v>343</v>
      </c>
      <c r="F154" s="25">
        <v>0.16666666666666666</v>
      </c>
      <c r="G154" s="28" t="s">
        <v>21</v>
      </c>
      <c r="H154" s="27">
        <v>15</v>
      </c>
      <c r="I154" s="28" t="s">
        <v>21</v>
      </c>
      <c r="J154" s="29">
        <v>4.41</v>
      </c>
      <c r="K154" s="30"/>
      <c r="L154" s="30"/>
      <c r="M154" s="28" t="s">
        <v>21</v>
      </c>
      <c r="N154" s="35" t="s">
        <v>22</v>
      </c>
      <c r="O154" s="36"/>
      <c r="P154" s="36"/>
      <c r="Q154" s="28" t="s">
        <v>21</v>
      </c>
    </row>
    <row r="155" spans="1:17" s="34" customFormat="1" ht="17.25" customHeight="1" x14ac:dyDescent="0.25">
      <c r="A155" s="21">
        <v>153</v>
      </c>
      <c r="B155" s="22">
        <v>5331</v>
      </c>
      <c r="C155" s="23" t="s">
        <v>344</v>
      </c>
      <c r="D155" s="24" t="s">
        <v>306</v>
      </c>
      <c r="E155" s="24" t="s">
        <v>345</v>
      </c>
      <c r="F155" s="25">
        <v>0.17361111111111113</v>
      </c>
      <c r="G155" s="28" t="s">
        <v>21</v>
      </c>
      <c r="H155" s="27">
        <v>13.4</v>
      </c>
      <c r="I155" s="28" t="s">
        <v>21</v>
      </c>
      <c r="J155" s="29">
        <v>4.03</v>
      </c>
      <c r="K155" s="30"/>
      <c r="L155" s="30"/>
      <c r="M155" s="28" t="s">
        <v>21</v>
      </c>
      <c r="N155" s="35" t="s">
        <v>22</v>
      </c>
      <c r="O155" s="36"/>
      <c r="P155" s="36"/>
      <c r="Q155" s="28" t="s">
        <v>21</v>
      </c>
    </row>
    <row r="156" spans="1:17" s="34" customFormat="1" ht="17.25" customHeight="1" x14ac:dyDescent="0.25">
      <c r="A156" s="21">
        <v>154</v>
      </c>
      <c r="B156" s="22">
        <v>4999</v>
      </c>
      <c r="C156" s="23" t="s">
        <v>346</v>
      </c>
      <c r="D156" s="24" t="s">
        <v>19</v>
      </c>
      <c r="E156" s="24" t="s">
        <v>347</v>
      </c>
      <c r="F156" s="25">
        <v>0.15208333333333332</v>
      </c>
      <c r="G156" s="28" t="s">
        <v>21</v>
      </c>
      <c r="H156" s="27">
        <v>13.5</v>
      </c>
      <c r="I156" s="28" t="s">
        <v>21</v>
      </c>
      <c r="J156" s="29">
        <v>4.5</v>
      </c>
      <c r="K156" s="30"/>
      <c r="L156" s="30"/>
      <c r="M156" s="28" t="s">
        <v>21</v>
      </c>
      <c r="N156" s="35" t="s">
        <v>22</v>
      </c>
      <c r="O156" s="36"/>
      <c r="P156" s="36"/>
      <c r="Q156" s="28" t="s">
        <v>21</v>
      </c>
    </row>
    <row r="157" spans="1:17" s="34" customFormat="1" ht="17.25" customHeight="1" x14ac:dyDescent="0.25">
      <c r="A157" s="21">
        <v>155</v>
      </c>
      <c r="B157" s="22">
        <v>6231</v>
      </c>
      <c r="C157" s="23" t="s">
        <v>348</v>
      </c>
      <c r="D157" s="24" t="s">
        <v>174</v>
      </c>
      <c r="E157" s="24" t="s">
        <v>349</v>
      </c>
      <c r="F157" s="25">
        <v>0.17152777777777775</v>
      </c>
      <c r="G157" s="28" t="s">
        <v>21</v>
      </c>
      <c r="H157" s="27">
        <v>14.3</v>
      </c>
      <c r="I157" s="28" t="s">
        <v>21</v>
      </c>
      <c r="J157" s="29">
        <v>4.13</v>
      </c>
      <c r="K157" s="30"/>
      <c r="L157" s="30"/>
      <c r="M157" s="28" t="s">
        <v>21</v>
      </c>
      <c r="N157" s="35" t="s">
        <v>22</v>
      </c>
      <c r="O157" s="36"/>
      <c r="P157" s="36"/>
      <c r="Q157" s="28" t="s">
        <v>21</v>
      </c>
    </row>
    <row r="158" spans="1:17" s="34" customFormat="1" ht="17.25" customHeight="1" x14ac:dyDescent="0.25">
      <c r="A158" s="21">
        <v>156</v>
      </c>
      <c r="B158" s="22">
        <v>5729</v>
      </c>
      <c r="C158" s="23" t="s">
        <v>350</v>
      </c>
      <c r="D158" s="24" t="s">
        <v>351</v>
      </c>
      <c r="E158" s="24" t="s">
        <v>352</v>
      </c>
      <c r="F158" s="25">
        <v>0.16111111111111112</v>
      </c>
      <c r="G158" s="28" t="s">
        <v>21</v>
      </c>
      <c r="H158" s="27">
        <v>13.3</v>
      </c>
      <c r="I158" s="28" t="s">
        <v>21</v>
      </c>
      <c r="J158" s="29" t="s">
        <v>108</v>
      </c>
      <c r="K158" s="30">
        <v>4.28</v>
      </c>
      <c r="L158" s="30"/>
      <c r="M158" s="28" t="s">
        <v>21</v>
      </c>
      <c r="N158" s="35" t="s">
        <v>22</v>
      </c>
      <c r="O158" s="36"/>
      <c r="P158" s="36"/>
      <c r="Q158" s="28" t="s">
        <v>21</v>
      </c>
    </row>
    <row r="159" spans="1:17" s="34" customFormat="1" ht="17.25" customHeight="1" x14ac:dyDescent="0.25">
      <c r="A159" s="21">
        <v>157</v>
      </c>
      <c r="B159" s="22">
        <v>3963</v>
      </c>
      <c r="C159" s="23" t="s">
        <v>353</v>
      </c>
      <c r="D159" s="24" t="s">
        <v>26</v>
      </c>
      <c r="E159" s="24" t="s">
        <v>354</v>
      </c>
      <c r="F159" s="25">
        <v>0.16388888888888889</v>
      </c>
      <c r="G159" s="28" t="s">
        <v>21</v>
      </c>
      <c r="H159" s="27">
        <v>15.3</v>
      </c>
      <c r="I159" s="28" t="s">
        <v>21</v>
      </c>
      <c r="J159" s="29">
        <v>3.87</v>
      </c>
      <c r="K159" s="30"/>
      <c r="L159" s="30"/>
      <c r="M159" s="28" t="s">
        <v>21</v>
      </c>
      <c r="N159" s="35" t="s">
        <v>22</v>
      </c>
      <c r="O159" s="36"/>
      <c r="P159" s="36"/>
      <c r="Q159" s="28" t="s">
        <v>21</v>
      </c>
    </row>
    <row r="160" spans="1:17" s="34" customFormat="1" ht="17.25" customHeight="1" x14ac:dyDescent="0.25">
      <c r="A160" s="21">
        <v>158</v>
      </c>
      <c r="B160" s="22">
        <v>3281</v>
      </c>
      <c r="C160" s="23" t="s">
        <v>355</v>
      </c>
      <c r="D160" s="24" t="s">
        <v>94</v>
      </c>
      <c r="E160" s="24" t="s">
        <v>356</v>
      </c>
      <c r="F160" s="25">
        <v>0.15208333333333332</v>
      </c>
      <c r="G160" s="28" t="s">
        <v>21</v>
      </c>
      <c r="H160" s="27">
        <v>14</v>
      </c>
      <c r="I160" s="28" t="s">
        <v>21</v>
      </c>
      <c r="J160" s="29">
        <v>4.09</v>
      </c>
      <c r="K160" s="30"/>
      <c r="L160" s="30"/>
      <c r="M160" s="28" t="s">
        <v>21</v>
      </c>
      <c r="N160" s="35" t="s">
        <v>22</v>
      </c>
      <c r="O160" s="36"/>
      <c r="P160" s="36"/>
      <c r="Q160" s="28" t="s">
        <v>21</v>
      </c>
    </row>
    <row r="161" spans="1:17" s="34" customFormat="1" ht="17.25" customHeight="1" x14ac:dyDescent="0.25">
      <c r="A161" s="21">
        <v>159</v>
      </c>
      <c r="B161" s="22">
        <v>467</v>
      </c>
      <c r="C161" s="23" t="s">
        <v>357</v>
      </c>
      <c r="D161" s="24" t="s">
        <v>118</v>
      </c>
      <c r="E161" s="24" t="s">
        <v>358</v>
      </c>
      <c r="F161" s="25">
        <v>0.15694444444444444</v>
      </c>
      <c r="G161" s="28" t="s">
        <v>21</v>
      </c>
      <c r="H161" s="27">
        <v>14.8</v>
      </c>
      <c r="I161" s="28" t="s">
        <v>21</v>
      </c>
      <c r="J161" s="29">
        <v>3.83</v>
      </c>
      <c r="K161" s="30"/>
      <c r="L161" s="30"/>
      <c r="M161" s="28" t="s">
        <v>21</v>
      </c>
      <c r="N161" s="35" t="s">
        <v>22</v>
      </c>
      <c r="O161" s="36"/>
      <c r="P161" s="36"/>
      <c r="Q161" s="28" t="s">
        <v>21</v>
      </c>
    </row>
    <row r="162" spans="1:17" s="34" customFormat="1" ht="17.25" customHeight="1" x14ac:dyDescent="0.25">
      <c r="A162" s="21">
        <v>160</v>
      </c>
      <c r="B162" s="22">
        <v>2114</v>
      </c>
      <c r="C162" s="23" t="s">
        <v>359</v>
      </c>
      <c r="D162" s="24" t="s">
        <v>19</v>
      </c>
      <c r="E162" s="24" t="s">
        <v>360</v>
      </c>
      <c r="F162" s="25">
        <v>0.1451388888888889</v>
      </c>
      <c r="G162" s="28" t="s">
        <v>21</v>
      </c>
      <c r="H162" s="27">
        <v>13.7</v>
      </c>
      <c r="I162" s="28" t="s">
        <v>21</v>
      </c>
      <c r="J162" s="29">
        <v>4.16</v>
      </c>
      <c r="K162" s="30"/>
      <c r="L162" s="30"/>
      <c r="M162" s="28" t="s">
        <v>21</v>
      </c>
      <c r="N162" s="35" t="s">
        <v>22</v>
      </c>
      <c r="O162" s="36"/>
      <c r="P162" s="36"/>
      <c r="Q162" s="28" t="s">
        <v>21</v>
      </c>
    </row>
    <row r="163" spans="1:17" s="34" customFormat="1" ht="17.25" customHeight="1" x14ac:dyDescent="0.25">
      <c r="A163" s="21">
        <v>161</v>
      </c>
      <c r="B163" s="22">
        <v>5851</v>
      </c>
      <c r="C163" s="23" t="s">
        <v>361</v>
      </c>
      <c r="D163" s="24" t="s">
        <v>188</v>
      </c>
      <c r="E163" s="24" t="s">
        <v>362</v>
      </c>
      <c r="F163" s="25">
        <v>0.16250000000000001</v>
      </c>
      <c r="G163" s="28" t="s">
        <v>21</v>
      </c>
      <c r="H163" s="27">
        <v>13.7</v>
      </c>
      <c r="I163" s="28" t="s">
        <v>21</v>
      </c>
      <c r="J163" s="29">
        <v>4.51</v>
      </c>
      <c r="K163" s="30"/>
      <c r="L163" s="30"/>
      <c r="M163" s="28" t="s">
        <v>21</v>
      </c>
      <c r="N163" s="35" t="s">
        <v>22</v>
      </c>
      <c r="O163" s="36"/>
      <c r="P163" s="36"/>
      <c r="Q163" s="28" t="s">
        <v>21</v>
      </c>
    </row>
    <row r="164" spans="1:17" s="34" customFormat="1" ht="17.25" customHeight="1" x14ac:dyDescent="0.25">
      <c r="A164" s="21">
        <v>162</v>
      </c>
      <c r="B164" s="22">
        <v>3102</v>
      </c>
      <c r="C164" s="23" t="s">
        <v>363</v>
      </c>
      <c r="D164" s="24" t="s">
        <v>47</v>
      </c>
      <c r="E164" s="24" t="s">
        <v>364</v>
      </c>
      <c r="F164" s="25">
        <v>0.17152777777777775</v>
      </c>
      <c r="G164" s="28" t="s">
        <v>21</v>
      </c>
      <c r="H164" s="27">
        <v>15.3</v>
      </c>
      <c r="I164" s="28" t="s">
        <v>21</v>
      </c>
      <c r="J164" s="29">
        <v>3.81</v>
      </c>
      <c r="K164" s="30"/>
      <c r="L164" s="30"/>
      <c r="M164" s="28" t="s">
        <v>21</v>
      </c>
      <c r="N164" s="35" t="s">
        <v>22</v>
      </c>
      <c r="O164" s="36"/>
      <c r="P164" s="36"/>
      <c r="Q164" s="28" t="s">
        <v>21</v>
      </c>
    </row>
    <row r="165" spans="1:17" s="34" customFormat="1" ht="17.25" customHeight="1" x14ac:dyDescent="0.25">
      <c r="A165" s="21">
        <v>163</v>
      </c>
      <c r="B165" s="22">
        <v>4690</v>
      </c>
      <c r="C165" s="23" t="s">
        <v>365</v>
      </c>
      <c r="D165" s="24" t="s">
        <v>118</v>
      </c>
      <c r="E165" s="24" t="s">
        <v>366</v>
      </c>
      <c r="F165" s="25">
        <v>0.17222222222222225</v>
      </c>
      <c r="G165" s="28" t="s">
        <v>21</v>
      </c>
      <c r="H165" s="27">
        <v>14.9</v>
      </c>
      <c r="I165" s="28" t="s">
        <v>21</v>
      </c>
      <c r="J165" s="29" t="s">
        <v>108</v>
      </c>
      <c r="K165" s="30">
        <v>3.95</v>
      </c>
      <c r="L165" s="30"/>
      <c r="M165" s="28" t="s">
        <v>21</v>
      </c>
      <c r="N165" s="35" t="s">
        <v>22</v>
      </c>
      <c r="O165" s="36"/>
      <c r="P165" s="36"/>
      <c r="Q165" s="28" t="s">
        <v>21</v>
      </c>
    </row>
    <row r="166" spans="1:17" s="34" customFormat="1" ht="17.25" customHeight="1" x14ac:dyDescent="0.25">
      <c r="A166" s="21">
        <v>164</v>
      </c>
      <c r="B166" s="37">
        <v>1317</v>
      </c>
      <c r="C166" s="23" t="s">
        <v>500</v>
      </c>
      <c r="D166" s="38" t="s">
        <v>61</v>
      </c>
      <c r="E166" s="38" t="s">
        <v>501</v>
      </c>
      <c r="F166" s="25">
        <v>0.16180555555555556</v>
      </c>
      <c r="G166" s="28" t="s">
        <v>21</v>
      </c>
      <c r="H166" s="27">
        <v>14.8</v>
      </c>
      <c r="I166" s="28" t="s">
        <v>21</v>
      </c>
      <c r="J166" s="29">
        <v>3.94</v>
      </c>
      <c r="K166" s="30"/>
      <c r="L166" s="30"/>
      <c r="M166" s="28" t="s">
        <v>21</v>
      </c>
      <c r="N166" s="35" t="s">
        <v>22</v>
      </c>
      <c r="O166" s="36"/>
      <c r="P166" s="36"/>
      <c r="Q166" s="28" t="s">
        <v>21</v>
      </c>
    </row>
    <row r="167" spans="1:17" s="34" customFormat="1" ht="17.25" customHeight="1" x14ac:dyDescent="0.25">
      <c r="A167" s="21">
        <v>165</v>
      </c>
      <c r="B167" s="22">
        <v>2937</v>
      </c>
      <c r="C167" s="23" t="s">
        <v>367</v>
      </c>
      <c r="D167" s="24" t="s">
        <v>26</v>
      </c>
      <c r="E167" s="24" t="s">
        <v>368</v>
      </c>
      <c r="F167" s="25">
        <v>0.16805555555555554</v>
      </c>
      <c r="G167" s="28" t="s">
        <v>21</v>
      </c>
      <c r="H167" s="27">
        <v>15.2</v>
      </c>
      <c r="I167" s="28" t="s">
        <v>21</v>
      </c>
      <c r="J167" s="29">
        <v>3.72</v>
      </c>
      <c r="K167" s="30"/>
      <c r="L167" s="30"/>
      <c r="M167" s="28" t="s">
        <v>21</v>
      </c>
      <c r="N167" s="35" t="s">
        <v>22</v>
      </c>
      <c r="O167" s="36"/>
      <c r="P167" s="36"/>
      <c r="Q167" s="28" t="s">
        <v>21</v>
      </c>
    </row>
    <row r="168" spans="1:17" s="34" customFormat="1" ht="17.25" customHeight="1" x14ac:dyDescent="0.25">
      <c r="A168" s="21">
        <v>166</v>
      </c>
      <c r="B168" s="22">
        <v>3712</v>
      </c>
      <c r="C168" s="23" t="s">
        <v>369</v>
      </c>
      <c r="D168" s="24" t="s">
        <v>174</v>
      </c>
      <c r="E168" s="24" t="s">
        <v>370</v>
      </c>
      <c r="F168" s="25">
        <v>0.17986111111111111</v>
      </c>
      <c r="G168" s="28" t="s">
        <v>21</v>
      </c>
      <c r="H168" s="27">
        <v>14.9</v>
      </c>
      <c r="I168" s="28" t="s">
        <v>21</v>
      </c>
      <c r="J168" s="29">
        <v>4.3099999999999996</v>
      </c>
      <c r="K168" s="30"/>
      <c r="L168" s="30"/>
      <c r="M168" s="28" t="s">
        <v>21</v>
      </c>
      <c r="N168" s="35" t="s">
        <v>22</v>
      </c>
      <c r="O168" s="36"/>
      <c r="P168" s="36"/>
      <c r="Q168" s="28" t="s">
        <v>21</v>
      </c>
    </row>
    <row r="169" spans="1:17" s="34" customFormat="1" ht="17.25" customHeight="1" x14ac:dyDescent="0.25">
      <c r="A169" s="21">
        <v>167</v>
      </c>
      <c r="B169" s="22">
        <v>400</v>
      </c>
      <c r="C169" s="23" t="s">
        <v>371</v>
      </c>
      <c r="D169" s="24" t="s">
        <v>36</v>
      </c>
      <c r="E169" s="24" t="s">
        <v>372</v>
      </c>
      <c r="F169" s="25">
        <v>0.15902777777777777</v>
      </c>
      <c r="G169" s="28" t="s">
        <v>21</v>
      </c>
      <c r="H169" s="27">
        <v>13.4</v>
      </c>
      <c r="I169" s="28" t="s">
        <v>21</v>
      </c>
      <c r="J169" s="29">
        <v>3.66</v>
      </c>
      <c r="K169" s="30"/>
      <c r="L169" s="30"/>
      <c r="M169" s="28" t="s">
        <v>21</v>
      </c>
      <c r="N169" s="35" t="s">
        <v>22</v>
      </c>
      <c r="O169" s="36"/>
      <c r="P169" s="36"/>
      <c r="Q169" s="28" t="s">
        <v>21</v>
      </c>
    </row>
    <row r="170" spans="1:17" s="34" customFormat="1" ht="17.25" customHeight="1" x14ac:dyDescent="0.25">
      <c r="A170" s="21">
        <v>168</v>
      </c>
      <c r="B170" s="22">
        <v>2278</v>
      </c>
      <c r="C170" s="23" t="s">
        <v>373</v>
      </c>
      <c r="D170" s="24" t="s">
        <v>19</v>
      </c>
      <c r="E170" s="24" t="s">
        <v>374</v>
      </c>
      <c r="F170" s="25">
        <v>0.16458333333333333</v>
      </c>
      <c r="G170" s="28" t="s">
        <v>21</v>
      </c>
      <c r="H170" s="27">
        <v>14.6</v>
      </c>
      <c r="I170" s="28" t="s">
        <v>21</v>
      </c>
      <c r="J170" s="29">
        <v>4.07</v>
      </c>
      <c r="K170" s="30"/>
      <c r="L170" s="30"/>
      <c r="M170" s="28" t="s">
        <v>21</v>
      </c>
      <c r="N170" s="35" t="s">
        <v>22</v>
      </c>
      <c r="O170" s="36"/>
      <c r="P170" s="36"/>
      <c r="Q170" s="28" t="s">
        <v>21</v>
      </c>
    </row>
    <row r="171" spans="1:17" s="34" customFormat="1" ht="17.25" customHeight="1" x14ac:dyDescent="0.25">
      <c r="A171" s="21">
        <v>169</v>
      </c>
      <c r="B171" s="22">
        <v>2393</v>
      </c>
      <c r="C171" s="23" t="s">
        <v>375</v>
      </c>
      <c r="D171" s="24" t="s">
        <v>47</v>
      </c>
      <c r="E171" s="24" t="s">
        <v>376</v>
      </c>
      <c r="F171" s="25">
        <v>0.16250000000000001</v>
      </c>
      <c r="G171" s="28" t="s">
        <v>21</v>
      </c>
      <c r="H171" s="27">
        <v>15.2</v>
      </c>
      <c r="I171" s="28" t="s">
        <v>21</v>
      </c>
      <c r="J171" s="29">
        <v>3.91</v>
      </c>
      <c r="K171" s="30"/>
      <c r="L171" s="30"/>
      <c r="M171" s="28" t="s">
        <v>21</v>
      </c>
      <c r="N171" s="35" t="s">
        <v>22</v>
      </c>
      <c r="O171" s="36"/>
      <c r="P171" s="36"/>
      <c r="Q171" s="28" t="s">
        <v>21</v>
      </c>
    </row>
    <row r="172" spans="1:17" s="34" customFormat="1" ht="17.25" customHeight="1" x14ac:dyDescent="0.25">
      <c r="A172" s="21">
        <v>170</v>
      </c>
      <c r="B172" s="22">
        <v>2455</v>
      </c>
      <c r="C172" s="23" t="s">
        <v>377</v>
      </c>
      <c r="D172" s="24" t="s">
        <v>61</v>
      </c>
      <c r="E172" s="24" t="s">
        <v>378</v>
      </c>
      <c r="F172" s="25">
        <v>0.16944444444444443</v>
      </c>
      <c r="G172" s="28" t="s">
        <v>21</v>
      </c>
      <c r="H172" s="27">
        <v>15.6</v>
      </c>
      <c r="I172" s="28" t="s">
        <v>21</v>
      </c>
      <c r="J172" s="29">
        <v>3.5</v>
      </c>
      <c r="K172" s="30">
        <v>4.17</v>
      </c>
      <c r="L172" s="30"/>
      <c r="M172" s="28" t="s">
        <v>21</v>
      </c>
      <c r="N172" s="35" t="s">
        <v>22</v>
      </c>
      <c r="O172" s="36"/>
      <c r="P172" s="36"/>
      <c r="Q172" s="28" t="s">
        <v>21</v>
      </c>
    </row>
    <row r="173" spans="1:17" s="34" customFormat="1" ht="17.25" customHeight="1" x14ac:dyDescent="0.25">
      <c r="A173" s="21">
        <v>171</v>
      </c>
      <c r="B173" s="22">
        <v>2359</v>
      </c>
      <c r="C173" s="23" t="s">
        <v>379</v>
      </c>
      <c r="D173" s="24" t="s">
        <v>94</v>
      </c>
      <c r="E173" s="24" t="s">
        <v>380</v>
      </c>
      <c r="F173" s="25">
        <v>0.16527777777777777</v>
      </c>
      <c r="G173" s="28" t="s">
        <v>21</v>
      </c>
      <c r="H173" s="27">
        <v>15</v>
      </c>
      <c r="I173" s="28" t="s">
        <v>21</v>
      </c>
      <c r="J173" s="29" t="s">
        <v>108</v>
      </c>
      <c r="K173" s="30">
        <v>4.0199999999999996</v>
      </c>
      <c r="L173" s="30"/>
      <c r="M173" s="28" t="s">
        <v>21</v>
      </c>
      <c r="N173" s="35" t="s">
        <v>22</v>
      </c>
      <c r="O173" s="36"/>
      <c r="P173" s="36"/>
      <c r="Q173" s="28" t="s">
        <v>21</v>
      </c>
    </row>
    <row r="174" spans="1:17" s="34" customFormat="1" ht="17.25" customHeight="1" x14ac:dyDescent="0.25">
      <c r="A174" s="21">
        <v>172</v>
      </c>
      <c r="B174" s="22">
        <v>2978</v>
      </c>
      <c r="C174" s="23" t="s">
        <v>381</v>
      </c>
      <c r="D174" s="24" t="s">
        <v>181</v>
      </c>
      <c r="E174" s="24" t="s">
        <v>382</v>
      </c>
      <c r="F174" s="25">
        <v>0.17500000000000002</v>
      </c>
      <c r="G174" s="28" t="s">
        <v>21</v>
      </c>
      <c r="H174" s="27">
        <v>14.8</v>
      </c>
      <c r="I174" s="28" t="s">
        <v>21</v>
      </c>
      <c r="J174" s="29">
        <v>3.87</v>
      </c>
      <c r="K174" s="30"/>
      <c r="L174" s="30"/>
      <c r="M174" s="28" t="s">
        <v>21</v>
      </c>
      <c r="N174" s="35" t="s">
        <v>22</v>
      </c>
      <c r="O174" s="36"/>
      <c r="P174" s="36"/>
      <c r="Q174" s="28" t="s">
        <v>21</v>
      </c>
    </row>
    <row r="175" spans="1:17" s="34" customFormat="1" ht="17.25" customHeight="1" x14ac:dyDescent="0.25">
      <c r="A175" s="21">
        <v>173</v>
      </c>
      <c r="B175" s="22">
        <v>6049</v>
      </c>
      <c r="C175" s="23" t="s">
        <v>383</v>
      </c>
      <c r="D175" s="24" t="s">
        <v>26</v>
      </c>
      <c r="E175" s="24" t="s">
        <v>384</v>
      </c>
      <c r="F175" s="25">
        <v>0.15138888888888888</v>
      </c>
      <c r="G175" s="28" t="s">
        <v>21</v>
      </c>
      <c r="H175" s="27">
        <v>14</v>
      </c>
      <c r="I175" s="28" t="s">
        <v>21</v>
      </c>
      <c r="J175" s="29">
        <v>4.1500000000000004</v>
      </c>
      <c r="K175" s="30"/>
      <c r="L175" s="30"/>
      <c r="M175" s="28" t="s">
        <v>21</v>
      </c>
      <c r="N175" s="35" t="s">
        <v>22</v>
      </c>
      <c r="O175" s="36"/>
      <c r="P175" s="36"/>
      <c r="Q175" s="28" t="s">
        <v>21</v>
      </c>
    </row>
    <row r="176" spans="1:17" s="34" customFormat="1" ht="17.25" customHeight="1" x14ac:dyDescent="0.25">
      <c r="A176" s="21">
        <v>174</v>
      </c>
      <c r="B176" s="22">
        <v>4104</v>
      </c>
      <c r="C176" s="23" t="s">
        <v>385</v>
      </c>
      <c r="D176" s="24" t="s">
        <v>68</v>
      </c>
      <c r="E176" s="24" t="s">
        <v>386</v>
      </c>
      <c r="F176" s="25">
        <v>0.15763888888888888</v>
      </c>
      <c r="G176" s="26" t="s">
        <v>21</v>
      </c>
      <c r="H176" s="27">
        <v>13.7</v>
      </c>
      <c r="I176" s="28" t="s">
        <v>21</v>
      </c>
      <c r="J176" s="29">
        <v>4.21</v>
      </c>
      <c r="K176" s="30"/>
      <c r="L176" s="30"/>
      <c r="M176" s="28" t="s">
        <v>21</v>
      </c>
      <c r="N176" s="31" t="s">
        <v>22</v>
      </c>
      <c r="O176" s="32"/>
      <c r="P176" s="32"/>
      <c r="Q176" s="33" t="s">
        <v>21</v>
      </c>
    </row>
    <row r="177" spans="1:17" s="34" customFormat="1" ht="17.25" customHeight="1" x14ac:dyDescent="0.25">
      <c r="A177" s="21">
        <v>175</v>
      </c>
      <c r="B177" s="22">
        <v>3489</v>
      </c>
      <c r="C177" s="23" t="s">
        <v>387</v>
      </c>
      <c r="D177" s="24" t="s">
        <v>388</v>
      </c>
      <c r="E177" s="24" t="s">
        <v>389</v>
      </c>
      <c r="F177" s="25">
        <v>0.16944444444444443</v>
      </c>
      <c r="G177" s="28" t="s">
        <v>21</v>
      </c>
      <c r="H177" s="27">
        <v>15.3</v>
      </c>
      <c r="I177" s="28" t="s">
        <v>21</v>
      </c>
      <c r="J177" s="29" t="s">
        <v>108</v>
      </c>
      <c r="K177" s="30">
        <v>3.64</v>
      </c>
      <c r="L177" s="30"/>
      <c r="M177" s="28" t="s">
        <v>21</v>
      </c>
      <c r="N177" s="35" t="s">
        <v>22</v>
      </c>
      <c r="O177" s="36"/>
      <c r="P177" s="36"/>
      <c r="Q177" s="28" t="s">
        <v>21</v>
      </c>
    </row>
    <row r="178" spans="1:17" s="34" customFormat="1" ht="17.25" customHeight="1" x14ac:dyDescent="0.25">
      <c r="A178" s="21">
        <v>176</v>
      </c>
      <c r="B178" s="22">
        <v>2465</v>
      </c>
      <c r="C178" s="23" t="s">
        <v>390</v>
      </c>
      <c r="D178" s="24" t="s">
        <v>19</v>
      </c>
      <c r="E178" s="24" t="s">
        <v>391</v>
      </c>
      <c r="F178" s="25">
        <v>0.18055555555555555</v>
      </c>
      <c r="G178" s="28" t="s">
        <v>21</v>
      </c>
      <c r="H178" s="27">
        <v>15.7</v>
      </c>
      <c r="I178" s="28" t="s">
        <v>21</v>
      </c>
      <c r="J178" s="29">
        <v>2.78</v>
      </c>
      <c r="K178" s="30">
        <v>3.62</v>
      </c>
      <c r="L178" s="30"/>
      <c r="M178" s="28" t="s">
        <v>21</v>
      </c>
      <c r="N178" s="35" t="s">
        <v>22</v>
      </c>
      <c r="O178" s="36"/>
      <c r="P178" s="36"/>
      <c r="Q178" s="28" t="s">
        <v>21</v>
      </c>
    </row>
    <row r="179" spans="1:17" s="34" customFormat="1" ht="17.25" customHeight="1" x14ac:dyDescent="0.25">
      <c r="A179" s="21">
        <v>177</v>
      </c>
      <c r="B179" s="22">
        <v>6577</v>
      </c>
      <c r="C179" s="23" t="s">
        <v>392</v>
      </c>
      <c r="D179" s="24" t="s">
        <v>47</v>
      </c>
      <c r="E179" s="24" t="s">
        <v>393</v>
      </c>
      <c r="F179" s="25">
        <v>0.15555555555555556</v>
      </c>
      <c r="G179" s="28" t="s">
        <v>21</v>
      </c>
      <c r="H179" s="27">
        <v>13.6</v>
      </c>
      <c r="I179" s="28" t="s">
        <v>21</v>
      </c>
      <c r="J179" s="29">
        <v>4.41</v>
      </c>
      <c r="K179" s="30"/>
      <c r="L179" s="30"/>
      <c r="M179" s="28" t="s">
        <v>21</v>
      </c>
      <c r="N179" s="35" t="s">
        <v>22</v>
      </c>
      <c r="O179" s="36"/>
      <c r="P179" s="36"/>
      <c r="Q179" s="28" t="s">
        <v>21</v>
      </c>
    </row>
    <row r="180" spans="1:17" s="34" customFormat="1" ht="17.25" customHeight="1" x14ac:dyDescent="0.25">
      <c r="A180" s="21">
        <v>178</v>
      </c>
      <c r="B180" s="22">
        <v>6749</v>
      </c>
      <c r="C180" s="23" t="s">
        <v>394</v>
      </c>
      <c r="D180" s="24" t="s">
        <v>42</v>
      </c>
      <c r="E180" s="24" t="s">
        <v>395</v>
      </c>
      <c r="F180" s="25">
        <v>0.16527777777777777</v>
      </c>
      <c r="G180" s="28" t="s">
        <v>21</v>
      </c>
      <c r="H180" s="27">
        <v>13.9</v>
      </c>
      <c r="I180" s="28" t="s">
        <v>21</v>
      </c>
      <c r="J180" s="29">
        <v>4.5199999999999996</v>
      </c>
      <c r="K180" s="30"/>
      <c r="L180" s="30"/>
      <c r="M180" s="28" t="s">
        <v>21</v>
      </c>
      <c r="N180" s="35" t="s">
        <v>22</v>
      </c>
      <c r="O180" s="36"/>
      <c r="P180" s="36"/>
      <c r="Q180" s="28" t="s">
        <v>21</v>
      </c>
    </row>
    <row r="181" spans="1:17" s="34" customFormat="1" ht="17.25" customHeight="1" x14ac:dyDescent="0.25">
      <c r="A181" s="21">
        <v>179</v>
      </c>
      <c r="B181" s="22">
        <v>186</v>
      </c>
      <c r="C181" s="23" t="s">
        <v>396</v>
      </c>
      <c r="D181" s="24" t="s">
        <v>397</v>
      </c>
      <c r="E181" s="24" t="s">
        <v>398</v>
      </c>
      <c r="F181" s="25">
        <v>0.15902777777777777</v>
      </c>
      <c r="G181" s="28" t="s">
        <v>21</v>
      </c>
      <c r="H181" s="27">
        <v>14.7</v>
      </c>
      <c r="I181" s="28" t="s">
        <v>21</v>
      </c>
      <c r="J181" s="29">
        <v>3.69</v>
      </c>
      <c r="K181" s="30"/>
      <c r="L181" s="30"/>
      <c r="M181" s="28" t="s">
        <v>21</v>
      </c>
      <c r="N181" s="35" t="s">
        <v>22</v>
      </c>
      <c r="O181" s="36"/>
      <c r="P181" s="36"/>
      <c r="Q181" s="28" t="s">
        <v>21</v>
      </c>
    </row>
    <row r="182" spans="1:17" s="34" customFormat="1" ht="17.25" customHeight="1" x14ac:dyDescent="0.25">
      <c r="A182" s="21">
        <v>180</v>
      </c>
      <c r="B182" s="22">
        <v>5626</v>
      </c>
      <c r="C182" s="23" t="s">
        <v>399</v>
      </c>
      <c r="D182" s="24" t="s">
        <v>118</v>
      </c>
      <c r="E182" s="24" t="s">
        <v>400</v>
      </c>
      <c r="F182" s="25">
        <v>0.16388888888888889</v>
      </c>
      <c r="G182" s="28" t="s">
        <v>21</v>
      </c>
      <c r="H182" s="27">
        <v>13.5</v>
      </c>
      <c r="I182" s="28" t="s">
        <v>21</v>
      </c>
      <c r="J182" s="29">
        <v>4.1399999999999997</v>
      </c>
      <c r="K182" s="30"/>
      <c r="L182" s="30"/>
      <c r="M182" s="28" t="s">
        <v>21</v>
      </c>
      <c r="N182" s="35" t="s">
        <v>22</v>
      </c>
      <c r="O182" s="36"/>
      <c r="P182" s="36"/>
      <c r="Q182" s="28" t="s">
        <v>21</v>
      </c>
    </row>
    <row r="183" spans="1:17" s="34" customFormat="1" ht="17.25" customHeight="1" x14ac:dyDescent="0.25">
      <c r="A183" s="21">
        <v>181</v>
      </c>
      <c r="B183" s="22">
        <v>931</v>
      </c>
      <c r="C183" s="23" t="s">
        <v>401</v>
      </c>
      <c r="D183" s="24" t="s">
        <v>19</v>
      </c>
      <c r="E183" s="24" t="s">
        <v>402</v>
      </c>
      <c r="F183" s="25">
        <v>0.15416666666666667</v>
      </c>
      <c r="G183" s="28" t="s">
        <v>21</v>
      </c>
      <c r="H183" s="27">
        <v>13</v>
      </c>
      <c r="I183" s="28" t="s">
        <v>21</v>
      </c>
      <c r="J183" s="29">
        <v>4.2699999999999996</v>
      </c>
      <c r="K183" s="30"/>
      <c r="L183" s="30"/>
      <c r="M183" s="28" t="s">
        <v>21</v>
      </c>
      <c r="N183" s="35" t="s">
        <v>22</v>
      </c>
      <c r="O183" s="36"/>
      <c r="P183" s="36"/>
      <c r="Q183" s="28" t="s">
        <v>21</v>
      </c>
    </row>
    <row r="184" spans="1:17" s="34" customFormat="1" ht="17.25" customHeight="1" x14ac:dyDescent="0.25">
      <c r="A184" s="21">
        <v>182</v>
      </c>
      <c r="B184" s="22">
        <v>749</v>
      </c>
      <c r="C184" s="23" t="s">
        <v>403</v>
      </c>
      <c r="D184" s="24" t="s">
        <v>128</v>
      </c>
      <c r="E184" s="24" t="s">
        <v>404</v>
      </c>
      <c r="F184" s="25">
        <v>0.15625</v>
      </c>
      <c r="G184" s="28" t="s">
        <v>21</v>
      </c>
      <c r="H184" s="27">
        <v>15.3</v>
      </c>
      <c r="I184" s="28" t="s">
        <v>21</v>
      </c>
      <c r="J184" s="29">
        <v>3.79</v>
      </c>
      <c r="K184" s="30"/>
      <c r="L184" s="30"/>
      <c r="M184" s="28" t="s">
        <v>21</v>
      </c>
      <c r="N184" s="35" t="s">
        <v>22</v>
      </c>
      <c r="O184" s="36"/>
      <c r="P184" s="36"/>
      <c r="Q184" s="28" t="s">
        <v>21</v>
      </c>
    </row>
    <row r="185" spans="1:17" s="34" customFormat="1" ht="17.25" customHeight="1" x14ac:dyDescent="0.25">
      <c r="A185" s="21">
        <v>183</v>
      </c>
      <c r="B185" s="37">
        <v>4703</v>
      </c>
      <c r="C185" s="23" t="s">
        <v>502</v>
      </c>
      <c r="D185" s="38" t="s">
        <v>26</v>
      </c>
      <c r="E185" s="38" t="s">
        <v>503</v>
      </c>
      <c r="F185" s="25">
        <v>0.16388888888888889</v>
      </c>
      <c r="G185" s="28" t="s">
        <v>21</v>
      </c>
      <c r="H185" s="27">
        <v>14.2</v>
      </c>
      <c r="I185" s="28" t="s">
        <v>21</v>
      </c>
      <c r="J185" s="29">
        <v>4.0999999999999996</v>
      </c>
      <c r="K185" s="30"/>
      <c r="L185" s="30"/>
      <c r="M185" s="28" t="s">
        <v>21</v>
      </c>
      <c r="N185" s="35" t="s">
        <v>22</v>
      </c>
      <c r="O185" s="36"/>
      <c r="P185" s="36"/>
      <c r="Q185" s="28" t="s">
        <v>21</v>
      </c>
    </row>
    <row r="186" spans="1:17" s="34" customFormat="1" ht="17.25" customHeight="1" x14ac:dyDescent="0.25">
      <c r="A186" s="21">
        <v>184</v>
      </c>
      <c r="B186" s="22">
        <v>3264</v>
      </c>
      <c r="C186" s="23" t="s">
        <v>405</v>
      </c>
      <c r="D186" s="24" t="s">
        <v>26</v>
      </c>
      <c r="E186" s="24" t="s">
        <v>406</v>
      </c>
      <c r="F186" s="25">
        <v>0.1763888888888889</v>
      </c>
      <c r="G186" s="28" t="s">
        <v>21</v>
      </c>
      <c r="H186" s="27">
        <v>15.1</v>
      </c>
      <c r="I186" s="28" t="s">
        <v>21</v>
      </c>
      <c r="J186" s="29">
        <v>3.75</v>
      </c>
      <c r="K186" s="30"/>
      <c r="L186" s="30"/>
      <c r="M186" s="28" t="s">
        <v>21</v>
      </c>
      <c r="N186" s="35" t="s">
        <v>22</v>
      </c>
      <c r="O186" s="36"/>
      <c r="P186" s="36"/>
      <c r="Q186" s="28" t="s">
        <v>21</v>
      </c>
    </row>
    <row r="187" spans="1:17" s="34" customFormat="1" ht="17.25" customHeight="1" x14ac:dyDescent="0.25">
      <c r="A187" s="21">
        <v>185</v>
      </c>
      <c r="B187" s="22">
        <v>4553</v>
      </c>
      <c r="C187" s="23" t="s">
        <v>407</v>
      </c>
      <c r="D187" s="24" t="s">
        <v>26</v>
      </c>
      <c r="E187" s="24" t="s">
        <v>408</v>
      </c>
      <c r="F187" s="25">
        <v>0.17013888888888887</v>
      </c>
      <c r="G187" s="28" t="s">
        <v>21</v>
      </c>
      <c r="H187" s="27">
        <v>14.8</v>
      </c>
      <c r="I187" s="28" t="s">
        <v>21</v>
      </c>
      <c r="J187" s="29">
        <v>4.08</v>
      </c>
      <c r="K187" s="30"/>
      <c r="L187" s="30"/>
      <c r="M187" s="28" t="s">
        <v>21</v>
      </c>
      <c r="N187" s="35" t="s">
        <v>22</v>
      </c>
      <c r="O187" s="36"/>
      <c r="P187" s="36"/>
      <c r="Q187" s="28" t="s">
        <v>21</v>
      </c>
    </row>
    <row r="188" spans="1:17" s="34" customFormat="1" ht="17.25" customHeight="1" x14ac:dyDescent="0.25">
      <c r="A188" s="21">
        <v>186</v>
      </c>
      <c r="B188" s="37">
        <v>2443</v>
      </c>
      <c r="C188" s="23" t="s">
        <v>504</v>
      </c>
      <c r="D188" s="38" t="s">
        <v>505</v>
      </c>
      <c r="E188" s="38" t="s">
        <v>506</v>
      </c>
      <c r="F188" s="25">
        <v>0.16319444444444445</v>
      </c>
      <c r="G188" s="28" t="s">
        <v>21</v>
      </c>
      <c r="H188" s="27">
        <v>13.9</v>
      </c>
      <c r="I188" s="28" t="s">
        <v>21</v>
      </c>
      <c r="J188" s="29">
        <v>4.3</v>
      </c>
      <c r="K188" s="30"/>
      <c r="L188" s="30"/>
      <c r="M188" s="28" t="s">
        <v>21</v>
      </c>
      <c r="N188" s="35" t="s">
        <v>22</v>
      </c>
      <c r="O188" s="36"/>
      <c r="P188" s="36"/>
      <c r="Q188" s="28" t="s">
        <v>21</v>
      </c>
    </row>
    <row r="189" spans="1:17" s="34" customFormat="1" ht="17.25" customHeight="1" x14ac:dyDescent="0.25">
      <c r="A189" s="21">
        <v>187</v>
      </c>
      <c r="B189" s="22">
        <v>6300</v>
      </c>
      <c r="C189" s="23" t="s">
        <v>409</v>
      </c>
      <c r="D189" s="24" t="s">
        <v>410</v>
      </c>
      <c r="E189" s="24" t="s">
        <v>411</v>
      </c>
      <c r="F189" s="25">
        <v>0.16597222222222222</v>
      </c>
      <c r="G189" s="28" t="s">
        <v>21</v>
      </c>
      <c r="H189" s="27">
        <v>13.3</v>
      </c>
      <c r="I189" s="28" t="s">
        <v>21</v>
      </c>
      <c r="J189" s="29">
        <v>4.62</v>
      </c>
      <c r="K189" s="30"/>
      <c r="L189" s="30"/>
      <c r="M189" s="28" t="s">
        <v>21</v>
      </c>
      <c r="N189" s="35" t="s">
        <v>22</v>
      </c>
      <c r="O189" s="36"/>
      <c r="P189" s="36"/>
      <c r="Q189" s="28" t="s">
        <v>21</v>
      </c>
    </row>
    <row r="190" spans="1:17" s="34" customFormat="1" ht="17.25" customHeight="1" x14ac:dyDescent="0.25">
      <c r="A190" s="21">
        <v>188</v>
      </c>
      <c r="B190" s="22">
        <v>2284</v>
      </c>
      <c r="C190" s="23" t="s">
        <v>412</v>
      </c>
      <c r="D190" s="24" t="s">
        <v>351</v>
      </c>
      <c r="E190" s="24" t="s">
        <v>413</v>
      </c>
      <c r="F190" s="25">
        <v>0.15902777777777777</v>
      </c>
      <c r="G190" s="28" t="s">
        <v>21</v>
      </c>
      <c r="H190" s="27">
        <v>13.6</v>
      </c>
      <c r="I190" s="28" t="s">
        <v>21</v>
      </c>
      <c r="J190" s="29">
        <v>4.0199999999999996</v>
      </c>
      <c r="K190" s="30"/>
      <c r="L190" s="30"/>
      <c r="M190" s="28" t="s">
        <v>21</v>
      </c>
      <c r="N190" s="35" t="s">
        <v>22</v>
      </c>
      <c r="O190" s="36"/>
      <c r="P190" s="36"/>
      <c r="Q190" s="28" t="s">
        <v>21</v>
      </c>
    </row>
    <row r="191" spans="1:17" s="34" customFormat="1" ht="17.25" customHeight="1" x14ac:dyDescent="0.25">
      <c r="A191" s="21">
        <v>189</v>
      </c>
      <c r="B191" s="22">
        <v>1541</v>
      </c>
      <c r="C191" s="23" t="s">
        <v>414</v>
      </c>
      <c r="D191" s="24" t="s">
        <v>415</v>
      </c>
      <c r="E191" s="24" t="s">
        <v>416</v>
      </c>
      <c r="F191" s="25">
        <v>0.16319444444444445</v>
      </c>
      <c r="G191" s="28" t="s">
        <v>21</v>
      </c>
      <c r="H191" s="27">
        <v>13.6</v>
      </c>
      <c r="I191" s="28" t="s">
        <v>21</v>
      </c>
      <c r="J191" s="29">
        <v>4.0199999999999996</v>
      </c>
      <c r="K191" s="30"/>
      <c r="L191" s="30"/>
      <c r="M191" s="28" t="s">
        <v>21</v>
      </c>
      <c r="N191" s="35" t="s">
        <v>22</v>
      </c>
      <c r="O191" s="36"/>
      <c r="P191" s="36"/>
      <c r="Q191" s="28" t="s">
        <v>21</v>
      </c>
    </row>
    <row r="192" spans="1:17" s="34" customFormat="1" ht="17.25" customHeight="1" x14ac:dyDescent="0.25">
      <c r="A192" s="21">
        <v>190</v>
      </c>
      <c r="B192" s="22">
        <v>780</v>
      </c>
      <c r="C192" s="23" t="s">
        <v>417</v>
      </c>
      <c r="D192" s="24" t="s">
        <v>94</v>
      </c>
      <c r="E192" s="24" t="s">
        <v>418</v>
      </c>
      <c r="F192" s="25">
        <v>0.17222222222222225</v>
      </c>
      <c r="G192" s="28" t="s">
        <v>21</v>
      </c>
      <c r="H192" s="27">
        <v>14.3</v>
      </c>
      <c r="I192" s="28" t="s">
        <v>21</v>
      </c>
      <c r="J192" s="29" t="s">
        <v>108</v>
      </c>
      <c r="K192" s="30">
        <v>3.35</v>
      </c>
      <c r="L192" s="30">
        <v>4.12</v>
      </c>
      <c r="M192" s="28" t="s">
        <v>21</v>
      </c>
      <c r="N192" s="35" t="s">
        <v>22</v>
      </c>
      <c r="O192" s="36"/>
      <c r="P192" s="36"/>
      <c r="Q192" s="28" t="s">
        <v>21</v>
      </c>
    </row>
    <row r="193" spans="1:17" s="34" customFormat="1" ht="17.25" customHeight="1" x14ac:dyDescent="0.25">
      <c r="A193" s="21">
        <v>191</v>
      </c>
      <c r="B193" s="22">
        <v>4293</v>
      </c>
      <c r="C193" s="23" t="s">
        <v>419</v>
      </c>
      <c r="D193" s="24" t="s">
        <v>47</v>
      </c>
      <c r="E193" s="24" t="s">
        <v>420</v>
      </c>
      <c r="F193" s="25">
        <v>0.15625</v>
      </c>
      <c r="G193" s="28" t="s">
        <v>21</v>
      </c>
      <c r="H193" s="27">
        <v>14.8</v>
      </c>
      <c r="I193" s="28" t="s">
        <v>21</v>
      </c>
      <c r="J193" s="29">
        <v>3.95</v>
      </c>
      <c r="K193" s="30"/>
      <c r="L193" s="30"/>
      <c r="M193" s="28" t="s">
        <v>21</v>
      </c>
      <c r="N193" s="35" t="s">
        <v>22</v>
      </c>
      <c r="O193" s="36"/>
      <c r="P193" s="36"/>
      <c r="Q193" s="28" t="s">
        <v>21</v>
      </c>
    </row>
    <row r="194" spans="1:17" s="34" customFormat="1" ht="17.25" customHeight="1" x14ac:dyDescent="0.25">
      <c r="A194" s="21">
        <v>192</v>
      </c>
      <c r="B194" s="22">
        <v>6464</v>
      </c>
      <c r="C194" s="23" t="s">
        <v>421</v>
      </c>
      <c r="D194" s="24" t="s">
        <v>89</v>
      </c>
      <c r="E194" s="24" t="s">
        <v>422</v>
      </c>
      <c r="F194" s="25">
        <v>0.15</v>
      </c>
      <c r="G194" s="28" t="s">
        <v>21</v>
      </c>
      <c r="H194" s="27">
        <v>12.6</v>
      </c>
      <c r="I194" s="28" t="s">
        <v>21</v>
      </c>
      <c r="J194" s="29" t="s">
        <v>108</v>
      </c>
      <c r="K194" s="30">
        <v>4.18</v>
      </c>
      <c r="L194" s="30"/>
      <c r="M194" s="28" t="s">
        <v>21</v>
      </c>
      <c r="N194" s="35" t="s">
        <v>22</v>
      </c>
      <c r="O194" s="36"/>
      <c r="P194" s="36"/>
      <c r="Q194" s="28" t="s">
        <v>21</v>
      </c>
    </row>
    <row r="195" spans="1:17" s="34" customFormat="1" ht="17.25" customHeight="1" x14ac:dyDescent="0.25">
      <c r="A195" s="21">
        <v>193</v>
      </c>
      <c r="B195" s="22">
        <v>2743</v>
      </c>
      <c r="C195" s="23" t="s">
        <v>423</v>
      </c>
      <c r="D195" s="24" t="s">
        <v>94</v>
      </c>
      <c r="E195" s="24" t="s">
        <v>424</v>
      </c>
      <c r="F195" s="25">
        <v>0.16874999999999998</v>
      </c>
      <c r="G195" s="28" t="s">
        <v>21</v>
      </c>
      <c r="H195" s="27">
        <v>14.4</v>
      </c>
      <c r="I195" s="28" t="s">
        <v>21</v>
      </c>
      <c r="J195" s="29">
        <v>3.89</v>
      </c>
      <c r="K195" s="30"/>
      <c r="L195" s="30"/>
      <c r="M195" s="28" t="s">
        <v>21</v>
      </c>
      <c r="N195" s="35" t="s">
        <v>22</v>
      </c>
      <c r="O195" s="36"/>
      <c r="P195" s="36"/>
      <c r="Q195" s="28" t="s">
        <v>21</v>
      </c>
    </row>
    <row r="196" spans="1:17" s="34" customFormat="1" ht="17.25" customHeight="1" x14ac:dyDescent="0.25">
      <c r="A196" s="21">
        <v>194</v>
      </c>
      <c r="B196" s="22">
        <v>3178</v>
      </c>
      <c r="C196" s="23" t="s">
        <v>425</v>
      </c>
      <c r="D196" s="24" t="s">
        <v>61</v>
      </c>
      <c r="E196" s="24" t="s">
        <v>426</v>
      </c>
      <c r="F196" s="25">
        <v>0.15763888888888888</v>
      </c>
      <c r="G196" s="28" t="s">
        <v>21</v>
      </c>
      <c r="H196" s="27">
        <v>13.3</v>
      </c>
      <c r="I196" s="28" t="s">
        <v>21</v>
      </c>
      <c r="J196" s="29">
        <v>3.99</v>
      </c>
      <c r="K196" s="30"/>
      <c r="L196" s="30"/>
      <c r="M196" s="28" t="s">
        <v>21</v>
      </c>
      <c r="N196" s="35" t="s">
        <v>22</v>
      </c>
      <c r="O196" s="36"/>
      <c r="P196" s="36"/>
      <c r="Q196" s="28" t="s">
        <v>21</v>
      </c>
    </row>
    <row r="197" spans="1:17" s="34" customFormat="1" ht="17.25" customHeight="1" x14ac:dyDescent="0.25">
      <c r="A197" s="21">
        <v>195</v>
      </c>
      <c r="B197" s="22">
        <v>4105</v>
      </c>
      <c r="C197" s="23" t="s">
        <v>427</v>
      </c>
      <c r="D197" s="24" t="s">
        <v>150</v>
      </c>
      <c r="E197" s="24" t="s">
        <v>428</v>
      </c>
      <c r="F197" s="25">
        <v>0.16111111111111112</v>
      </c>
      <c r="G197" s="28" t="s">
        <v>21</v>
      </c>
      <c r="H197" s="27">
        <v>14.8</v>
      </c>
      <c r="I197" s="28" t="s">
        <v>21</v>
      </c>
      <c r="J197" s="29">
        <v>3.98</v>
      </c>
      <c r="K197" s="30"/>
      <c r="L197" s="30"/>
      <c r="M197" s="28" t="s">
        <v>21</v>
      </c>
      <c r="N197" s="35" t="s">
        <v>22</v>
      </c>
      <c r="O197" s="36"/>
      <c r="P197" s="36"/>
      <c r="Q197" s="28" t="s">
        <v>21</v>
      </c>
    </row>
    <row r="198" spans="1:17" s="34" customFormat="1" ht="17.25" customHeight="1" x14ac:dyDescent="0.25">
      <c r="A198" s="21">
        <v>196</v>
      </c>
      <c r="B198" s="22">
        <v>3855</v>
      </c>
      <c r="C198" s="23" t="s">
        <v>429</v>
      </c>
      <c r="D198" s="24" t="s">
        <v>31</v>
      </c>
      <c r="E198" s="24" t="s">
        <v>430</v>
      </c>
      <c r="F198" s="25">
        <v>0.14097222222222222</v>
      </c>
      <c r="G198" s="28" t="s">
        <v>21</v>
      </c>
      <c r="H198" s="27">
        <v>13.2</v>
      </c>
      <c r="I198" s="28" t="s">
        <v>21</v>
      </c>
      <c r="J198" s="29">
        <v>4.57</v>
      </c>
      <c r="K198" s="30"/>
      <c r="L198" s="30"/>
      <c r="M198" s="28" t="s">
        <v>21</v>
      </c>
      <c r="N198" s="35" t="s">
        <v>22</v>
      </c>
      <c r="O198" s="36"/>
      <c r="P198" s="36"/>
      <c r="Q198" s="28" t="s">
        <v>21</v>
      </c>
    </row>
    <row r="199" spans="1:17" s="34" customFormat="1" ht="17.25" customHeight="1" x14ac:dyDescent="0.25">
      <c r="A199" s="21">
        <v>197</v>
      </c>
      <c r="B199" s="22">
        <v>3064</v>
      </c>
      <c r="C199" s="23" t="s">
        <v>431</v>
      </c>
      <c r="D199" s="24" t="s">
        <v>135</v>
      </c>
      <c r="E199" s="24" t="s">
        <v>432</v>
      </c>
      <c r="F199" s="25">
        <v>0.17430555555555557</v>
      </c>
      <c r="G199" s="28" t="s">
        <v>21</v>
      </c>
      <c r="H199" s="27">
        <v>14.9</v>
      </c>
      <c r="I199" s="28" t="s">
        <v>21</v>
      </c>
      <c r="J199" s="29">
        <v>4.1500000000000004</v>
      </c>
      <c r="K199" s="30"/>
      <c r="L199" s="30"/>
      <c r="M199" s="28" t="s">
        <v>21</v>
      </c>
      <c r="N199" s="35" t="s">
        <v>22</v>
      </c>
      <c r="O199" s="36"/>
      <c r="P199" s="36"/>
      <c r="Q199" s="28" t="s">
        <v>21</v>
      </c>
    </row>
    <row r="200" spans="1:17" s="34" customFormat="1" ht="17.25" customHeight="1" x14ac:dyDescent="0.25">
      <c r="A200" s="21">
        <v>198</v>
      </c>
      <c r="B200" s="22">
        <v>2534</v>
      </c>
      <c r="C200" s="23" t="s">
        <v>433</v>
      </c>
      <c r="D200" s="24" t="s">
        <v>36</v>
      </c>
      <c r="E200" s="24" t="s">
        <v>434</v>
      </c>
      <c r="F200" s="25">
        <v>0.14583333333333334</v>
      </c>
      <c r="G200" s="28" t="s">
        <v>21</v>
      </c>
      <c r="H200" s="27">
        <v>13.9</v>
      </c>
      <c r="I200" s="28" t="s">
        <v>21</v>
      </c>
      <c r="J200" s="29">
        <v>4.21</v>
      </c>
      <c r="K200" s="30"/>
      <c r="L200" s="30"/>
      <c r="M200" s="28" t="s">
        <v>21</v>
      </c>
      <c r="N200" s="35" t="s">
        <v>22</v>
      </c>
      <c r="O200" s="36"/>
      <c r="P200" s="36"/>
      <c r="Q200" s="28" t="s">
        <v>21</v>
      </c>
    </row>
    <row r="201" spans="1:17" s="34" customFormat="1" ht="17.25" customHeight="1" x14ac:dyDescent="0.25">
      <c r="A201" s="21">
        <v>199</v>
      </c>
      <c r="B201" s="22">
        <v>3869</v>
      </c>
      <c r="C201" s="23" t="s">
        <v>435</v>
      </c>
      <c r="D201" s="24" t="s">
        <v>118</v>
      </c>
      <c r="E201" s="24" t="s">
        <v>436</v>
      </c>
      <c r="F201" s="25">
        <v>0.17083333333333331</v>
      </c>
      <c r="G201" s="28" t="s">
        <v>21</v>
      </c>
      <c r="H201" s="27">
        <v>14.5</v>
      </c>
      <c r="I201" s="28" t="s">
        <v>21</v>
      </c>
      <c r="J201" s="29">
        <v>3.73</v>
      </c>
      <c r="K201" s="30"/>
      <c r="L201" s="30"/>
      <c r="M201" s="28" t="s">
        <v>21</v>
      </c>
      <c r="N201" s="35" t="s">
        <v>22</v>
      </c>
      <c r="O201" s="36"/>
      <c r="P201" s="36"/>
      <c r="Q201" s="28" t="s">
        <v>21</v>
      </c>
    </row>
    <row r="202" spans="1:17" s="34" customFormat="1" ht="17.25" customHeight="1" x14ac:dyDescent="0.25">
      <c r="A202" s="21">
        <v>200</v>
      </c>
      <c r="B202" s="22">
        <v>2844</v>
      </c>
      <c r="C202" s="23" t="s">
        <v>437</v>
      </c>
      <c r="D202" s="24" t="s">
        <v>26</v>
      </c>
      <c r="E202" s="24" t="s">
        <v>438</v>
      </c>
      <c r="F202" s="25">
        <v>0.16041666666666668</v>
      </c>
      <c r="G202" s="28" t="s">
        <v>21</v>
      </c>
      <c r="H202" s="27">
        <v>14.3</v>
      </c>
      <c r="I202" s="28" t="s">
        <v>21</v>
      </c>
      <c r="J202" s="29">
        <v>4.12</v>
      </c>
      <c r="K202" s="30"/>
      <c r="L202" s="30"/>
      <c r="M202" s="28" t="s">
        <v>21</v>
      </c>
      <c r="N202" s="35" t="s">
        <v>22</v>
      </c>
      <c r="O202" s="36"/>
      <c r="P202" s="36"/>
      <c r="Q202" s="28" t="s">
        <v>21</v>
      </c>
    </row>
    <row r="203" spans="1:17" s="34" customFormat="1" ht="17.25" customHeight="1" x14ac:dyDescent="0.25">
      <c r="A203" s="21">
        <v>201</v>
      </c>
      <c r="B203" s="22">
        <v>2234</v>
      </c>
      <c r="C203" s="23" t="s">
        <v>439</v>
      </c>
      <c r="D203" s="24" t="s">
        <v>61</v>
      </c>
      <c r="E203" s="24" t="s">
        <v>440</v>
      </c>
      <c r="F203" s="25">
        <v>0.17916666666666667</v>
      </c>
      <c r="G203" s="28" t="s">
        <v>21</v>
      </c>
      <c r="H203" s="27">
        <v>16</v>
      </c>
      <c r="I203" s="28" t="s">
        <v>21</v>
      </c>
      <c r="J203" s="29">
        <v>3.47</v>
      </c>
      <c r="K203" s="30">
        <v>3.89</v>
      </c>
      <c r="L203" s="30"/>
      <c r="M203" s="28" t="s">
        <v>21</v>
      </c>
      <c r="N203" s="35" t="s">
        <v>22</v>
      </c>
      <c r="O203" s="36"/>
      <c r="P203" s="36"/>
      <c r="Q203" s="28" t="s">
        <v>21</v>
      </c>
    </row>
    <row r="204" spans="1:17" s="34" customFormat="1" ht="17.25" customHeight="1" x14ac:dyDescent="0.25">
      <c r="A204" s="21">
        <v>202</v>
      </c>
      <c r="B204" s="37">
        <v>5355</v>
      </c>
      <c r="C204" s="23" t="s">
        <v>507</v>
      </c>
      <c r="D204" s="38" t="s">
        <v>508</v>
      </c>
      <c r="E204" s="38" t="s">
        <v>509</v>
      </c>
      <c r="F204" s="25">
        <v>0.16597222222222222</v>
      </c>
      <c r="G204" s="28" t="s">
        <v>21</v>
      </c>
      <c r="H204" s="27">
        <v>14.6</v>
      </c>
      <c r="I204" s="28" t="s">
        <v>21</v>
      </c>
      <c r="J204" s="29">
        <v>4</v>
      </c>
      <c r="K204" s="30"/>
      <c r="L204" s="30"/>
      <c r="M204" s="28" t="s">
        <v>21</v>
      </c>
      <c r="N204" s="35" t="s">
        <v>22</v>
      </c>
      <c r="O204" s="36"/>
      <c r="P204" s="36"/>
      <c r="Q204" s="28" t="s">
        <v>21</v>
      </c>
    </row>
    <row r="205" spans="1:17" s="34" customFormat="1" ht="17.25" customHeight="1" x14ac:dyDescent="0.25">
      <c r="A205" s="21">
        <v>203</v>
      </c>
      <c r="B205" s="22">
        <v>57</v>
      </c>
      <c r="C205" s="23" t="s">
        <v>441</v>
      </c>
      <c r="D205" s="24" t="s">
        <v>36</v>
      </c>
      <c r="E205" s="24" t="s">
        <v>442</v>
      </c>
      <c r="F205" s="25">
        <v>0.16597222222222222</v>
      </c>
      <c r="G205" s="28" t="s">
        <v>21</v>
      </c>
      <c r="H205" s="27">
        <v>14.3</v>
      </c>
      <c r="I205" s="28" t="s">
        <v>21</v>
      </c>
      <c r="J205" s="29">
        <v>4.25</v>
      </c>
      <c r="K205" s="30"/>
      <c r="L205" s="30"/>
      <c r="M205" s="28" t="s">
        <v>21</v>
      </c>
      <c r="N205" s="35" t="s">
        <v>22</v>
      </c>
      <c r="O205" s="36"/>
      <c r="P205" s="36"/>
      <c r="Q205" s="28" t="s">
        <v>21</v>
      </c>
    </row>
    <row r="206" spans="1:17" s="34" customFormat="1" ht="17.25" customHeight="1" x14ac:dyDescent="0.25">
      <c r="A206" s="21">
        <v>204</v>
      </c>
      <c r="B206" s="22">
        <v>4615</v>
      </c>
      <c r="C206" s="23" t="s">
        <v>443</v>
      </c>
      <c r="D206" s="24" t="s">
        <v>31</v>
      </c>
      <c r="E206" s="24" t="s">
        <v>444</v>
      </c>
      <c r="F206" s="25">
        <v>0.16944444444444443</v>
      </c>
      <c r="G206" s="28" t="s">
        <v>21</v>
      </c>
      <c r="H206" s="27">
        <v>14.4</v>
      </c>
      <c r="I206" s="28" t="s">
        <v>21</v>
      </c>
      <c r="J206" s="29">
        <v>3.93</v>
      </c>
      <c r="K206" s="30"/>
      <c r="L206" s="30"/>
      <c r="M206" s="28" t="s">
        <v>21</v>
      </c>
      <c r="N206" s="35" t="s">
        <v>22</v>
      </c>
      <c r="O206" s="36"/>
      <c r="P206" s="36"/>
      <c r="Q206" s="28" t="s">
        <v>21</v>
      </c>
    </row>
    <row r="207" spans="1:17" s="34" customFormat="1" ht="17.25" customHeight="1" x14ac:dyDescent="0.25">
      <c r="A207" s="21">
        <v>205</v>
      </c>
      <c r="B207" s="22">
        <v>798</v>
      </c>
      <c r="C207" s="23" t="s">
        <v>445</v>
      </c>
      <c r="D207" s="24" t="s">
        <v>26</v>
      </c>
      <c r="E207" s="24" t="s">
        <v>446</v>
      </c>
      <c r="F207" s="25">
        <v>0.1673611111111111</v>
      </c>
      <c r="G207" s="28" t="s">
        <v>21</v>
      </c>
      <c r="H207" s="27">
        <v>14.3</v>
      </c>
      <c r="I207" s="28" t="s">
        <v>21</v>
      </c>
      <c r="J207" s="29">
        <v>3.98</v>
      </c>
      <c r="K207" s="30"/>
      <c r="L207" s="30"/>
      <c r="M207" s="28" t="s">
        <v>21</v>
      </c>
      <c r="N207" s="35" t="s">
        <v>22</v>
      </c>
      <c r="O207" s="36"/>
      <c r="P207" s="36"/>
      <c r="Q207" s="28" t="s">
        <v>21</v>
      </c>
    </row>
    <row r="208" spans="1:17" s="34" customFormat="1" ht="17.25" customHeight="1" x14ac:dyDescent="0.25">
      <c r="A208" s="21">
        <v>206</v>
      </c>
      <c r="B208" s="22">
        <v>1876</v>
      </c>
      <c r="C208" s="23" t="s">
        <v>447</v>
      </c>
      <c r="D208" s="24" t="s">
        <v>321</v>
      </c>
      <c r="E208" s="24" t="s">
        <v>448</v>
      </c>
      <c r="F208" s="25">
        <v>0.15347222222222223</v>
      </c>
      <c r="G208" s="28" t="s">
        <v>21</v>
      </c>
      <c r="H208" s="27">
        <v>13.1</v>
      </c>
      <c r="I208" s="28" t="s">
        <v>21</v>
      </c>
      <c r="J208" s="29">
        <v>4.5599999999999996</v>
      </c>
      <c r="K208" s="30"/>
      <c r="L208" s="30"/>
      <c r="M208" s="28" t="s">
        <v>21</v>
      </c>
      <c r="N208" s="35" t="s">
        <v>22</v>
      </c>
      <c r="O208" s="36"/>
      <c r="P208" s="36"/>
      <c r="Q208" s="28" t="s">
        <v>21</v>
      </c>
    </row>
    <row r="209" spans="1:17" s="34" customFormat="1" ht="17.25" customHeight="1" x14ac:dyDescent="0.25">
      <c r="A209" s="21">
        <v>207</v>
      </c>
      <c r="B209" s="22">
        <v>3246</v>
      </c>
      <c r="C209" s="23" t="s">
        <v>449</v>
      </c>
      <c r="D209" s="24" t="s">
        <v>26</v>
      </c>
      <c r="E209" s="24" t="s">
        <v>450</v>
      </c>
      <c r="F209" s="25">
        <v>0.17152777777777775</v>
      </c>
      <c r="G209" s="28" t="s">
        <v>21</v>
      </c>
      <c r="H209" s="27">
        <v>15.8</v>
      </c>
      <c r="I209" s="28" t="s">
        <v>21</v>
      </c>
      <c r="J209" s="29">
        <v>3.65</v>
      </c>
      <c r="K209" s="30"/>
      <c r="L209" s="30"/>
      <c r="M209" s="28" t="s">
        <v>21</v>
      </c>
      <c r="N209" s="35" t="s">
        <v>22</v>
      </c>
      <c r="O209" s="36"/>
      <c r="P209" s="36"/>
      <c r="Q209" s="28" t="s">
        <v>21</v>
      </c>
    </row>
    <row r="210" spans="1:17" s="34" customFormat="1" ht="17.25" customHeight="1" x14ac:dyDescent="0.25">
      <c r="A210" s="21">
        <v>208</v>
      </c>
      <c r="B210" s="22">
        <v>4780</v>
      </c>
      <c r="C210" s="23" t="s">
        <v>451</v>
      </c>
      <c r="D210" s="24" t="s">
        <v>19</v>
      </c>
      <c r="E210" s="24" t="s">
        <v>452</v>
      </c>
      <c r="F210" s="25">
        <v>0.17500000000000002</v>
      </c>
      <c r="G210" s="28" t="s">
        <v>21</v>
      </c>
      <c r="H210" s="27">
        <v>14.5</v>
      </c>
      <c r="I210" s="28" t="s">
        <v>21</v>
      </c>
      <c r="J210" s="29">
        <v>3.99</v>
      </c>
      <c r="K210" s="30"/>
      <c r="L210" s="30"/>
      <c r="M210" s="28" t="s">
        <v>21</v>
      </c>
      <c r="N210" s="35" t="s">
        <v>22</v>
      </c>
      <c r="O210" s="36"/>
      <c r="P210" s="36"/>
      <c r="Q210" s="28" t="s">
        <v>21</v>
      </c>
    </row>
    <row r="211" spans="1:17" s="34" customFormat="1" ht="17.25" customHeight="1" x14ac:dyDescent="0.25">
      <c r="A211" s="21">
        <v>209</v>
      </c>
      <c r="B211" s="22">
        <v>3433</v>
      </c>
      <c r="C211" s="23" t="s">
        <v>453</v>
      </c>
      <c r="D211" s="24" t="s">
        <v>454</v>
      </c>
      <c r="E211" s="24" t="s">
        <v>455</v>
      </c>
      <c r="F211" s="25">
        <v>0.15486111111111112</v>
      </c>
      <c r="G211" s="28" t="s">
        <v>21</v>
      </c>
      <c r="H211" s="27">
        <v>12.1</v>
      </c>
      <c r="I211" s="28" t="s">
        <v>21</v>
      </c>
      <c r="J211" s="29">
        <v>5.5</v>
      </c>
      <c r="K211" s="30"/>
      <c r="L211" s="30"/>
      <c r="M211" s="28" t="s">
        <v>21</v>
      </c>
      <c r="N211" s="35" t="s">
        <v>22</v>
      </c>
      <c r="O211" s="36"/>
      <c r="P211" s="36"/>
      <c r="Q211" s="28" t="s">
        <v>21</v>
      </c>
    </row>
    <row r="212" spans="1:17" s="34" customFormat="1" ht="17.25" customHeight="1" x14ac:dyDescent="0.25">
      <c r="A212" s="21">
        <v>210</v>
      </c>
      <c r="B212" s="22">
        <v>6028</v>
      </c>
      <c r="C212" s="23" t="s">
        <v>456</v>
      </c>
      <c r="D212" s="24" t="s">
        <v>31</v>
      </c>
      <c r="E212" s="24" t="s">
        <v>457</v>
      </c>
      <c r="F212" s="25">
        <v>0.15347222222222223</v>
      </c>
      <c r="G212" s="28" t="s">
        <v>21</v>
      </c>
      <c r="H212" s="27">
        <v>13.8</v>
      </c>
      <c r="I212" s="28" t="s">
        <v>21</v>
      </c>
      <c r="J212" s="29">
        <v>4.18</v>
      </c>
      <c r="K212" s="30"/>
      <c r="L212" s="30"/>
      <c r="M212" s="28" t="s">
        <v>21</v>
      </c>
      <c r="N212" s="35" t="s">
        <v>22</v>
      </c>
      <c r="O212" s="36"/>
      <c r="P212" s="36"/>
      <c r="Q212" s="28" t="s">
        <v>21</v>
      </c>
    </row>
    <row r="213" spans="1:17" s="34" customFormat="1" ht="17.25" customHeight="1" x14ac:dyDescent="0.25">
      <c r="A213" s="21">
        <v>211</v>
      </c>
      <c r="B213" s="22">
        <v>6563</v>
      </c>
      <c r="C213" s="23" t="s">
        <v>458</v>
      </c>
      <c r="D213" s="24" t="s">
        <v>26</v>
      </c>
      <c r="E213" s="24" t="s">
        <v>459</v>
      </c>
      <c r="F213" s="25">
        <v>0.16666666666666666</v>
      </c>
      <c r="G213" s="28" t="s">
        <v>21</v>
      </c>
      <c r="H213" s="27">
        <v>14.3</v>
      </c>
      <c r="I213" s="41" t="s">
        <v>21</v>
      </c>
      <c r="J213" s="29" t="s">
        <v>108</v>
      </c>
      <c r="K213" s="30" t="s">
        <v>108</v>
      </c>
      <c r="L213" s="30">
        <v>3.89</v>
      </c>
      <c r="M213" s="28" t="s">
        <v>21</v>
      </c>
      <c r="N213" s="35" t="s">
        <v>22</v>
      </c>
      <c r="O213" s="36"/>
      <c r="P213" s="36"/>
      <c r="Q213" s="28" t="s">
        <v>21</v>
      </c>
    </row>
    <row r="214" spans="1:17" s="34" customFormat="1" ht="17.25" customHeight="1" x14ac:dyDescent="0.25">
      <c r="A214" s="21">
        <v>212</v>
      </c>
      <c r="B214" s="22">
        <v>3725</v>
      </c>
      <c r="C214" s="23" t="s">
        <v>460</v>
      </c>
      <c r="D214" s="42" t="s">
        <v>61</v>
      </c>
      <c r="E214" s="42" t="s">
        <v>461</v>
      </c>
      <c r="F214" s="25">
        <v>0.17916666666666667</v>
      </c>
      <c r="G214" s="28" t="s">
        <v>21</v>
      </c>
      <c r="H214" s="27">
        <v>15.9</v>
      </c>
      <c r="I214" s="28" t="s">
        <v>21</v>
      </c>
      <c r="J214" s="29">
        <v>3.86</v>
      </c>
      <c r="K214" s="30"/>
      <c r="L214" s="30"/>
      <c r="M214" s="28" t="s">
        <v>21</v>
      </c>
      <c r="N214" s="35" t="s">
        <v>55</v>
      </c>
      <c r="O214" s="36" t="s">
        <v>22</v>
      </c>
      <c r="P214" s="36"/>
      <c r="Q214" s="28" t="s">
        <v>21</v>
      </c>
    </row>
    <row r="215" spans="1:17" s="34" customFormat="1" ht="17.25" customHeight="1" x14ac:dyDescent="0.25">
      <c r="A215" s="21">
        <v>213</v>
      </c>
      <c r="B215" s="22">
        <v>2343</v>
      </c>
      <c r="C215" s="23" t="s">
        <v>462</v>
      </c>
      <c r="D215" s="42" t="s">
        <v>19</v>
      </c>
      <c r="E215" s="42" t="s">
        <v>463</v>
      </c>
      <c r="F215" s="25">
        <v>0.1451388888888889</v>
      </c>
      <c r="G215" s="28" t="s">
        <v>21</v>
      </c>
      <c r="H215" s="27">
        <v>13.6</v>
      </c>
      <c r="I215" s="28" t="s">
        <v>21</v>
      </c>
      <c r="J215" s="29">
        <v>4.32</v>
      </c>
      <c r="K215" s="30"/>
      <c r="L215" s="30"/>
      <c r="M215" s="28" t="s">
        <v>21</v>
      </c>
      <c r="N215" s="35" t="s">
        <v>22</v>
      </c>
      <c r="O215" s="36"/>
      <c r="P215" s="36"/>
      <c r="Q215" s="28" t="s">
        <v>21</v>
      </c>
    </row>
    <row r="216" spans="1:17" s="34" customFormat="1" ht="17.25" customHeight="1" x14ac:dyDescent="0.25">
      <c r="A216" s="21">
        <v>214</v>
      </c>
      <c r="B216" s="22">
        <v>283</v>
      </c>
      <c r="C216" s="23" t="s">
        <v>464</v>
      </c>
      <c r="D216" s="42" t="s">
        <v>454</v>
      </c>
      <c r="E216" s="42" t="s">
        <v>465</v>
      </c>
      <c r="F216" s="25">
        <v>0.15694444444444444</v>
      </c>
      <c r="G216" s="28" t="s">
        <v>21</v>
      </c>
      <c r="H216" s="27">
        <v>14</v>
      </c>
      <c r="I216" s="28" t="s">
        <v>21</v>
      </c>
      <c r="J216" s="29" t="s">
        <v>108</v>
      </c>
      <c r="K216" s="30">
        <v>4.04</v>
      </c>
      <c r="L216" s="30"/>
      <c r="M216" s="28" t="s">
        <v>21</v>
      </c>
      <c r="N216" s="35" t="s">
        <v>22</v>
      </c>
      <c r="O216" s="36"/>
      <c r="P216" s="36"/>
      <c r="Q216" s="28" t="s">
        <v>21</v>
      </c>
    </row>
    <row r="217" spans="1:17" s="34" customFormat="1" ht="17.25" customHeight="1" x14ac:dyDescent="0.25">
      <c r="A217" s="21">
        <v>215</v>
      </c>
      <c r="B217" s="22">
        <v>1383</v>
      </c>
      <c r="C217" s="23" t="s">
        <v>466</v>
      </c>
      <c r="D217" s="42" t="s">
        <v>118</v>
      </c>
      <c r="E217" s="42" t="s">
        <v>467</v>
      </c>
      <c r="F217" s="25">
        <v>0.15833333333333333</v>
      </c>
      <c r="G217" s="28" t="s">
        <v>21</v>
      </c>
      <c r="H217" s="27">
        <v>13.5</v>
      </c>
      <c r="I217" s="28" t="s">
        <v>21</v>
      </c>
      <c r="J217" s="29">
        <v>3.65</v>
      </c>
      <c r="K217" s="30"/>
      <c r="L217" s="30"/>
      <c r="M217" s="28" t="s">
        <v>21</v>
      </c>
      <c r="N217" s="35" t="s">
        <v>22</v>
      </c>
      <c r="O217" s="36"/>
      <c r="P217" s="36"/>
      <c r="Q217" s="28" t="s">
        <v>21</v>
      </c>
    </row>
    <row r="218" spans="1:17" s="34" customFormat="1" ht="17.25" customHeight="1" x14ac:dyDescent="0.25">
      <c r="A218" s="21">
        <v>216</v>
      </c>
      <c r="B218" s="22">
        <v>5254</v>
      </c>
      <c r="C218" s="23" t="s">
        <v>468</v>
      </c>
      <c r="D218" s="42" t="s">
        <v>61</v>
      </c>
      <c r="E218" s="42" t="s">
        <v>469</v>
      </c>
      <c r="F218" s="25">
        <v>0.17013888888888887</v>
      </c>
      <c r="G218" s="28" t="s">
        <v>21</v>
      </c>
      <c r="H218" s="27">
        <v>14.5</v>
      </c>
      <c r="I218" s="28" t="s">
        <v>21</v>
      </c>
      <c r="J218" s="29">
        <v>4.28</v>
      </c>
      <c r="K218" s="30"/>
      <c r="L218" s="30"/>
      <c r="M218" s="28" t="s">
        <v>21</v>
      </c>
      <c r="N218" s="35" t="s">
        <v>22</v>
      </c>
      <c r="O218" s="36"/>
      <c r="P218" s="36"/>
      <c r="Q218" s="28" t="s">
        <v>21</v>
      </c>
    </row>
    <row r="219" spans="1:17" s="34" customFormat="1" ht="17.25" customHeight="1" x14ac:dyDescent="0.25">
      <c r="A219" s="21">
        <v>217</v>
      </c>
      <c r="B219" s="22">
        <v>3397</v>
      </c>
      <c r="C219" s="23" t="s">
        <v>470</v>
      </c>
      <c r="D219" s="42" t="s">
        <v>306</v>
      </c>
      <c r="E219" s="42" t="s">
        <v>471</v>
      </c>
      <c r="F219" s="25">
        <v>0.17986111111111111</v>
      </c>
      <c r="G219" s="28" t="s">
        <v>21</v>
      </c>
      <c r="H219" s="27">
        <v>14.7</v>
      </c>
      <c r="I219" s="28" t="s">
        <v>21</v>
      </c>
      <c r="J219" s="29">
        <v>3.78</v>
      </c>
      <c r="K219" s="30"/>
      <c r="L219" s="30"/>
      <c r="M219" s="28" t="s">
        <v>21</v>
      </c>
      <c r="N219" s="35" t="s">
        <v>22</v>
      </c>
      <c r="O219" s="36"/>
      <c r="P219" s="36"/>
      <c r="Q219" s="28" t="s">
        <v>21</v>
      </c>
    </row>
    <row r="220" spans="1:17" s="34" customFormat="1" ht="17.25" customHeight="1" x14ac:dyDescent="0.25">
      <c r="A220" s="21">
        <v>218</v>
      </c>
      <c r="B220" s="22">
        <v>1826</v>
      </c>
      <c r="C220" s="23" t="s">
        <v>472</v>
      </c>
      <c r="D220" s="42" t="s">
        <v>26</v>
      </c>
      <c r="E220" s="42" t="s">
        <v>473</v>
      </c>
      <c r="F220" s="25">
        <v>0.16388888888888889</v>
      </c>
      <c r="G220" s="28" t="s">
        <v>21</v>
      </c>
      <c r="H220" s="27">
        <v>14.5</v>
      </c>
      <c r="I220" s="28" t="s">
        <v>21</v>
      </c>
      <c r="J220" s="29">
        <v>3.94</v>
      </c>
      <c r="K220" s="30"/>
      <c r="L220" s="30"/>
      <c r="M220" s="28" t="s">
        <v>21</v>
      </c>
      <c r="N220" s="35" t="s">
        <v>22</v>
      </c>
      <c r="O220" s="36"/>
      <c r="P220" s="36"/>
      <c r="Q220" s="28" t="s">
        <v>21</v>
      </c>
    </row>
    <row r="221" spans="1:17" s="34" customFormat="1" ht="17.25" customHeight="1" x14ac:dyDescent="0.25">
      <c r="A221" s="21">
        <v>219</v>
      </c>
      <c r="B221" s="22">
        <v>5488</v>
      </c>
      <c r="C221" s="23" t="s">
        <v>474</v>
      </c>
      <c r="D221" s="42" t="s">
        <v>306</v>
      </c>
      <c r="E221" s="42" t="s">
        <v>475</v>
      </c>
      <c r="F221" s="25">
        <v>0.16180555555555556</v>
      </c>
      <c r="G221" s="28" t="s">
        <v>21</v>
      </c>
      <c r="H221" s="27">
        <v>14.3</v>
      </c>
      <c r="I221" s="28" t="s">
        <v>21</v>
      </c>
      <c r="J221" s="29" t="s">
        <v>108</v>
      </c>
      <c r="K221" s="30">
        <v>4</v>
      </c>
      <c r="L221" s="30"/>
      <c r="M221" s="28" t="s">
        <v>21</v>
      </c>
      <c r="N221" s="35" t="s">
        <v>22</v>
      </c>
      <c r="O221" s="36"/>
      <c r="P221" s="36"/>
      <c r="Q221" s="28" t="s">
        <v>21</v>
      </c>
    </row>
    <row r="222" spans="1:17" s="34" customFormat="1" ht="17.25" customHeight="1" x14ac:dyDescent="0.25">
      <c r="A222" s="21">
        <v>220</v>
      </c>
      <c r="B222" s="22">
        <v>3220</v>
      </c>
      <c r="C222" s="23" t="s">
        <v>476</v>
      </c>
      <c r="D222" s="42" t="s">
        <v>181</v>
      </c>
      <c r="E222" s="42" t="s">
        <v>477</v>
      </c>
      <c r="F222" s="25">
        <v>0.16250000000000001</v>
      </c>
      <c r="G222" s="28" t="s">
        <v>21</v>
      </c>
      <c r="H222" s="27">
        <v>14</v>
      </c>
      <c r="I222" s="28" t="s">
        <v>21</v>
      </c>
      <c r="J222" s="29" t="s">
        <v>108</v>
      </c>
      <c r="K222" s="30">
        <v>3.87</v>
      </c>
      <c r="L222" s="30"/>
      <c r="M222" s="28" t="s">
        <v>21</v>
      </c>
      <c r="N222" s="35" t="s">
        <v>55</v>
      </c>
      <c r="O222" s="36" t="s">
        <v>55</v>
      </c>
      <c r="P222" s="36" t="s">
        <v>22</v>
      </c>
      <c r="Q222" s="28" t="s">
        <v>21</v>
      </c>
    </row>
    <row r="223" spans="1:17" s="34" customFormat="1" ht="17.25" customHeight="1" x14ac:dyDescent="0.25">
      <c r="A223" s="21">
        <v>221</v>
      </c>
      <c r="B223" s="22">
        <v>6173</v>
      </c>
      <c r="C223" s="23" t="s">
        <v>478</v>
      </c>
      <c r="D223" s="42" t="s">
        <v>61</v>
      </c>
      <c r="E223" s="42" t="s">
        <v>479</v>
      </c>
      <c r="F223" s="25">
        <v>0.16458333333333333</v>
      </c>
      <c r="G223" s="28" t="s">
        <v>21</v>
      </c>
      <c r="H223" s="27">
        <v>14.7</v>
      </c>
      <c r="I223" s="28" t="s">
        <v>21</v>
      </c>
      <c r="J223" s="29">
        <v>3.39</v>
      </c>
      <c r="K223" s="30">
        <v>3.38</v>
      </c>
      <c r="L223" s="30">
        <v>3.67</v>
      </c>
      <c r="M223" s="28" t="s">
        <v>21</v>
      </c>
      <c r="N223" s="35" t="s">
        <v>22</v>
      </c>
      <c r="O223" s="36"/>
      <c r="P223" s="36"/>
      <c r="Q223" s="28" t="s">
        <v>21</v>
      </c>
    </row>
    <row r="224" spans="1:17" s="34" customFormat="1" ht="17.25" customHeight="1" x14ac:dyDescent="0.25">
      <c r="A224" s="21">
        <v>222</v>
      </c>
      <c r="B224" s="37">
        <v>6180</v>
      </c>
      <c r="C224" s="23" t="s">
        <v>510</v>
      </c>
      <c r="D224" s="43" t="s">
        <v>94</v>
      </c>
      <c r="E224" s="43" t="s">
        <v>511</v>
      </c>
      <c r="F224" s="25">
        <v>0.15555555555555556</v>
      </c>
      <c r="G224" s="28" t="s">
        <v>21</v>
      </c>
      <c r="H224" s="27">
        <v>13.5</v>
      </c>
      <c r="I224" s="28" t="s">
        <v>21</v>
      </c>
      <c r="J224" s="29">
        <v>4.38</v>
      </c>
      <c r="K224" s="30"/>
      <c r="L224" s="30"/>
      <c r="M224" s="28" t="s">
        <v>21</v>
      </c>
      <c r="N224" s="35" t="s">
        <v>22</v>
      </c>
      <c r="O224" s="36"/>
      <c r="P224" s="36"/>
      <c r="Q224" s="28" t="s">
        <v>21</v>
      </c>
    </row>
    <row r="225" spans="1:17" s="34" customFormat="1" ht="17.25" customHeight="1" x14ac:dyDescent="0.25">
      <c r="A225" s="21">
        <v>223</v>
      </c>
      <c r="B225" s="22">
        <v>1384</v>
      </c>
      <c r="C225" s="23" t="s">
        <v>480</v>
      </c>
      <c r="D225" s="42" t="s">
        <v>68</v>
      </c>
      <c r="E225" s="42" t="s">
        <v>481</v>
      </c>
      <c r="F225" s="25">
        <v>0.15694444444444444</v>
      </c>
      <c r="G225" s="28" t="s">
        <v>21</v>
      </c>
      <c r="H225" s="27">
        <v>13.5</v>
      </c>
      <c r="I225" s="28" t="s">
        <v>21</v>
      </c>
      <c r="J225" s="29">
        <v>4.53</v>
      </c>
      <c r="K225" s="30"/>
      <c r="L225" s="30"/>
      <c r="M225" s="28" t="s">
        <v>21</v>
      </c>
      <c r="N225" s="35" t="s">
        <v>22</v>
      </c>
      <c r="O225" s="36"/>
      <c r="P225" s="36"/>
      <c r="Q225" s="28" t="s">
        <v>21</v>
      </c>
    </row>
    <row r="226" spans="1:17" s="34" customFormat="1" ht="17.25" customHeight="1" x14ac:dyDescent="0.25">
      <c r="A226" s="21">
        <v>224</v>
      </c>
      <c r="B226" s="37">
        <v>3039</v>
      </c>
      <c r="C226" s="23" t="s">
        <v>512</v>
      </c>
      <c r="D226" s="43" t="s">
        <v>89</v>
      </c>
      <c r="E226" s="43" t="s">
        <v>513</v>
      </c>
      <c r="F226" s="25">
        <v>0.17152777777777775</v>
      </c>
      <c r="G226" s="28" t="s">
        <v>21</v>
      </c>
      <c r="H226" s="27">
        <v>13.2</v>
      </c>
      <c r="I226" s="28" t="s">
        <v>21</v>
      </c>
      <c r="J226" s="29">
        <v>4.0999999999999996</v>
      </c>
      <c r="K226" s="30"/>
      <c r="L226" s="30"/>
      <c r="M226" s="28" t="s">
        <v>21</v>
      </c>
      <c r="N226" s="35" t="s">
        <v>22</v>
      </c>
      <c r="O226" s="36"/>
      <c r="P226" s="36"/>
      <c r="Q226" s="28" t="s">
        <v>21</v>
      </c>
    </row>
    <row r="227" spans="1:17" s="34" customFormat="1" ht="16.5" thickBot="1" x14ac:dyDescent="0.3">
      <c r="A227" s="21">
        <v>225</v>
      </c>
      <c r="B227" s="44">
        <v>561</v>
      </c>
      <c r="C227" s="45" t="s">
        <v>482</v>
      </c>
      <c r="D227" s="46" t="s">
        <v>47</v>
      </c>
      <c r="E227" s="47" t="s">
        <v>483</v>
      </c>
      <c r="F227" s="48">
        <v>0.13055555555555556</v>
      </c>
      <c r="G227" s="49" t="s">
        <v>21</v>
      </c>
      <c r="H227" s="50">
        <v>13.8</v>
      </c>
      <c r="I227" s="49" t="s">
        <v>21</v>
      </c>
      <c r="J227" s="51">
        <v>4.59</v>
      </c>
      <c r="K227" s="52"/>
      <c r="L227" s="52"/>
      <c r="M227" s="49" t="s">
        <v>21</v>
      </c>
      <c r="N227" s="53" t="s">
        <v>22</v>
      </c>
      <c r="O227" s="54"/>
      <c r="P227" s="54"/>
      <c r="Q227" s="49" t="s">
        <v>21</v>
      </c>
    </row>
  </sheetData>
  <mergeCells count="1">
    <mergeCell ref="A1:Q1"/>
  </mergeCells>
  <conditionalFormatting sqref="F228:F1048576">
    <cfRule type="cellIs" dxfId="1" priority="2" operator="equal">
      <formula>"ΕΠΙΔΟΣΗ"</formula>
    </cfRule>
  </conditionalFormatting>
  <conditionalFormatting sqref="Q43">
    <cfRule type="cellIs" dxfId="0" priority="1" operator="equal">
      <formula>"Ο"</formula>
    </cfRule>
  </conditionalFormatting>
  <printOptions horizontalCentered="1"/>
  <pageMargins left="0.25" right="0.25" top="0.75" bottom="0.75" header="0.3" footer="0.3"/>
  <pageSetup paperSize="8" scale="68" fitToHeight="0" orientation="landscape" r:id="rId1"/>
  <headerFooter>
    <oddHeader>&amp;CΑΘΛΗΤΙΚΕΣ ΔΟΚΙΜΑΣΙΕΣ  -
ΠΡΟΚΗΡΥΞΗ 6Κ/2018 (ΦΕΚ 17/τ.ΑΣΕΠ/22.05.2018)</oddHeader>
    <oddFooter>&amp;RΣελίδα &amp;P από &amp;N</oddFooter>
  </headerFooter>
  <rowBreaks count="2" manualBreakCount="2">
    <brk id="106" max="16" man="1"/>
    <brk id="15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2</vt:i4>
      </vt:variant>
    </vt:vector>
  </HeadingPairs>
  <TitlesOfParts>
    <vt:vector size="3" baseType="lpstr">
      <vt:lpstr>ΕΠΙΤΥΧΟΝΤΩΝ-ΕΠΙΛΑΧΟΝΤΩΝ</vt:lpstr>
      <vt:lpstr>'ΕΠΙΤΥΧΟΝΤΩΝ-ΕΠΙΛΑΧΟΝΤΩΝ'!Print_Area</vt:lpstr>
      <vt:lpstr>'ΕΠΙΤΥΧΟΝΤΩΝ-ΕΠΙΛΑΧΟΝΤΩΝ'!Print_Titles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 eleni</dc:creator>
  <cp:lastModifiedBy>Kli eleni</cp:lastModifiedBy>
  <cp:lastPrinted>2021-10-22T10:52:32Z</cp:lastPrinted>
  <dcterms:created xsi:type="dcterms:W3CDTF">2021-10-22T07:00:24Z</dcterms:created>
  <dcterms:modified xsi:type="dcterms:W3CDTF">2021-10-25T13:02:22Z</dcterms:modified>
</cp:coreProperties>
</file>